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ea342416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İdarə paneli" sheetId="1" r:id="R48f4d05aabbc49bb"/>
    <x:sheet xmlns:r="http://schemas.openxmlformats.org/officeDocument/2006/relationships" name="Keyword xəritəsi" sheetId="2" r:id="R21002df2039b46f1"/>
    <x:sheet xmlns:r="http://schemas.openxmlformats.org/officeDocument/2006/relationships" name="Nəşr təqvimi" sheetId="3" r:id="R428efd9556cb4fe7"/>
    <x:sheet xmlns:r="http://schemas.openxmlformats.org/officeDocument/2006/relationships" name="Keyfiyyət qapısı" sheetId="4" r:id="Rb7c3089be45c493f"/>
    <x:sheet xmlns:r="http://schemas.openxmlformats.org/officeDocument/2006/relationships" name="Daxili linklər" sheetId="5" r:id="R84f0ee9e42d04f16"/>
    <x:sheet xmlns:r="http://schemas.openxmlformats.org/officeDocument/2006/relationships" name="Texniki SEO" sheetId="6" r:id="R347d482b2b8f4e2f"/>
    <x:sheet xmlns:r="http://schemas.openxmlformats.org/officeDocument/2006/relationships" name="Mənbələr" sheetId="7" r:id="Rb07618fdbbfd44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"/>
    <x:numFmt numFmtId="202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sz val="10"/>
      <x:color rgb="FFC8C8CF"/>
      <x:name val="Carlito"/>
    </x:font>
    <x:font>
      <x:b/>
      <x:sz val="10"/>
      <x:color rgb="FFFFFFFF"/>
      <x:name val="Carlito"/>
    </x:font>
    <x:font>
      <x:b/>
      <x:sz val="11"/>
      <x:color rgb="FF6F707B"/>
      <x:name val="Carlito"/>
    </x:font>
    <x:font>
      <x:b/>
      <x:sz val="14"/>
      <x:color rgb="FFFF2D0A"/>
      <x:name val="Carlito"/>
    </x:font>
    <x:font>
      <x:b/>
      <x:sz val="11"/>
      <x:color rgb="FF090A0F"/>
      <x:name val="Carlito"/>
    </x:font>
    <x:font>
      <x:sz val="9"/>
      <x:color rgb="FF090A0F"/>
      <x:name val="Carlito"/>
    </x:font>
    <x:font>
      <x:b/>
      <x:sz val="9"/>
      <x:color rgb="FFFF2D0A"/>
      <x:name val="Carlito"/>
    </x:font>
    <x:font>
      <x:sz val="10"/>
      <x:color rgb="FF090A0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90A0F"/>
      </x:patternFill>
    </x:fill>
    <x:fill>
      <x:patternFill patternType="solid">
        <x:fgColor rgb="FFFF2D0A"/>
      </x:patternFill>
    </x:fill>
    <x:fill>
      <x:patternFill patternType="solid">
        <x:fgColor rgb="FFF7F7F9"/>
      </x:patternFill>
    </x:fill>
    <x:fill>
      <x:patternFill patternType="solid">
        <x:fgColor rgb="FFFFFFFF"/>
      </x:patternFill>
    </x:fill>
    <x:fill>
      <x:patternFill patternType="solid">
        <x:fgColor rgb="FFECECF0"/>
      </x:patternFill>
    </x:fill>
    <x:fill>
      <x:patternFill patternType="solid">
        <x:fgColor rgb="FFFFF3C4"/>
      </x:patternFill>
    </x:fill>
  </x:fills>
  <x:borders count="8">
    <x:border/>
    <x:border>
      <x:right style="thin">
        <x:color rgb="FF2E3038"/>
      </x:right>
    </x:border>
    <x:border>
      <x:left style="thin">
        <x:color rgb="FF2E3038"/>
      </x:left>
    </x:border>
    <x:border>
      <x:bottom style="medium">
        <x:color rgb="FFFF2D0A"/>
      </x:bottom>
    </x:border>
    <x:border>
      <x:left style="thin">
        <x:color rgb="FF2E3038"/>
      </x:left>
      <x:right style="thin">
        <x:color rgb="FF2E3038"/>
      </x:right>
    </x:border>
    <x:border>
      <x:bottom style="thin">
        <x:color rgb="FFDEDEE3"/>
      </x:bottom>
    </x:border>
    <x:border>
      <x:top style="thin">
        <x:color rgb="FFDEDEE3"/>
      </x:top>
      <x:bottom style="thin">
        <x:color rgb="FFDEDEE3"/>
      </x:bottom>
    </x:border>
    <x:border>
      <x:top style="thin">
        <x:color rgb="FFDEDEE3"/>
      </x:top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200" fontId="5" fillId="5" borderId="0" xfId="0" applyNumberFormat="1" applyFont="1" applyFill="1" applyBorder="1"/>
    <x:xf numFmtId="200" fontId="5" fillId="5" borderId="0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3" xfId="0" applyNumberFormat="1" applyFont="1" applyFill="1" applyBorder="1"/>
    <x:xf numFmtId="0" fontId="6" fillId="6" borderId="3" xfId="0" applyNumberFormat="1" applyFont="1" applyFill="1" applyBorder="1" applyAlignment="1">
      <x:alignment vertical="center"/>
    </x:xf>
    <x:xf numFmtId="0" fontId="3" fillId="2" borderId="4" xfId="0" applyNumberFormat="1" applyFont="1" applyFill="1" applyBorder="1"/>
    <x:xf numFmtId="0" fontId="3" fillId="2" borderId="4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 applyAlignment="1">
      <x:alignment vertical="top" wrapText="1"/>
    </x:xf>
    <x:xf numFmtId="0" fontId="8" fillId="0" borderId="6" xfId="0" applyNumberFormat="1" applyFont="1" applyFill="1" applyBorder="1" applyAlignment="1">
      <x:alignment vertical="top" wrapText="1"/>
    </x:xf>
    <x:xf numFmtId="0" fontId="8" fillId="0" borderId="7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vertical="center" wrapText="1"/>
    </x:xf>
    <x:xf numFmtId="201" fontId="7" fillId="0" borderId="5" xfId="0" applyNumberFormat="1" applyFont="1" applyFill="1" applyBorder="1" applyAlignment="1">
      <x:alignment vertical="top" wrapText="1"/>
    </x:xf>
    <x:xf numFmtId="201" fontId="7" fillId="0" borderId="6" xfId="0" applyNumberFormat="1" applyFont="1" applyFill="1" applyBorder="1" applyAlignment="1">
      <x:alignment vertical="top" wrapText="1"/>
    </x:xf>
    <x:xf numFmtId="201" fontId="7" fillId="0" borderId="7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202" fontId="6" fillId="7" borderId="0" xfId="0" applyNumberFormat="1" applyFont="1" applyFill="1" applyBorder="1"/>
    <x:xf numFmtId="202" fontId="0" fillId="0" borderId="0" xfId="0" applyNumberFormat="1" applyFont="1" applyFill="1" applyBorder="1"/>
    <x:xf numFmtId="202" fontId="7" fillId="0" borderId="0" xfId="0" applyNumberFormat="1" applyFont="1" applyFill="1" applyBorder="1"/>
    <x:xf numFmtId="202" fontId="7" fillId="0" borderId="5" xfId="0" applyNumberFormat="1" applyFont="1" applyFill="1" applyBorder="1"/>
    <x:xf numFmtId="202" fontId="7" fillId="0" borderId="6" xfId="0" applyNumberFormat="1" applyFont="1" applyFill="1" applyBorder="1"/>
    <x:xf numFmtId="202" fontId="7" fillId="0" borderId="7" xfId="0" applyNumberFormat="1" applyFont="1" applyFill="1" applyBorder="1"/>
    <x:xf numFmtId="202" fontId="7" fillId="0" borderId="5" xfId="0" applyNumberFormat="1" applyFont="1" applyFill="1" applyBorder="1" applyAlignment="1">
      <x:alignment wrapText="1"/>
    </x:xf>
    <x:xf numFmtId="202" fontId="7" fillId="0" borderId="6" xfId="0" applyNumberFormat="1" applyFont="1" applyFill="1" applyBorder="1" applyAlignment="1">
      <x:alignment wrapText="1"/>
    </x:xf>
    <x:xf numFmtId="202" fontId="7" fillId="0" borderId="7" xfId="0" applyNumberFormat="1" applyFont="1" applyFill="1" applyBorder="1" applyAlignment="1">
      <x:alignment wrapText="1"/>
    </x:xf>
    <x:xf numFmtId="202" fontId="7" fillId="0" borderId="5" xfId="0" applyNumberFormat="1" applyFont="1" applyFill="1" applyBorder="1" applyAlignment="1">
      <x:alignment vertical="top" wrapText="1"/>
    </x:xf>
    <x:xf numFmtId="202" fontId="7" fillId="0" borderId="6" xfId="0" applyNumberFormat="1" applyFont="1" applyFill="1" applyBorder="1" applyAlignment="1">
      <x:alignment vertical="top" wrapText="1"/>
    </x:xf>
    <x:xf numFmtId="202" fontId="7" fillId="0" borderId="7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B3A"/>
      </x:font>
      <x:fill>
        <x:patternFill patternType="solid">
          <x:bgColor rgb="FFE2F5E8"/>
        </x:patternFill>
      </x:fill>
    </x:dxf>
    <x:dxf>
      <x:font>
        <x:b/>
        <x:color rgb="FF176B3A"/>
      </x:font>
      <x:fill>
        <x:patternFill patternType="solid">
          <x:bgColor rgb="FFE2F5E8"/>
        </x:patternFill>
      </x:fill>
    </x:dxf>
    <x:dxf>
      <x:font>
        <x:color rgb="FF090A0F"/>
      </x:font>
      <x:fill>
        <x:patternFill patternType="solid">
          <x:bgColor rgb="FFFFF3C4"/>
        </x:patternFill>
      </x:fill>
    </x:dxf>
    <x:dxf>
      <x:font>
        <x:b/>
        <x:color rgb="FF176B3A"/>
      </x:font>
      <x:fill>
        <x:patternFill patternType="solid">
          <x:bgColor rgb="FFE2F5E8"/>
        </x:patternFill>
      </x:fill>
    </x:dxf>
    <x:dxf>
      <x:font>
        <x:b/>
        <x:color rgb="FF176B3A"/>
      </x:font>
      <x:fill>
        <x:patternFill patternType="solid">
          <x:bgColor rgb="FFE2F5E8"/>
        </x:patternFill>
      </x:fill>
    </x:dxf>
    <x:dxf>
      <x:font>
        <x:b/>
        <x:color rgb="FFFF2D0A"/>
      </x:font>
      <x:fill>
        <x:patternFill patternType="solid">
          <x:bgColor rgb="FFFFE5E0"/>
        </x:patternFill>
      </x:fill>
    </x:dxf>
    <x:dxf>
      <x:font>
        <x:b/>
        <x:color rgb="FF176B3A"/>
      </x:font>
      <x:fill>
        <x:patternFill patternType="solid">
          <x:bgColor rgb="FFE2F5E8"/>
        </x:patternFill>
      </x:fill>
    </x:dxf>
    <x:dxf>
      <x:font>
        <x:b/>
        <x:color rgb="FF090A0F"/>
      </x:font>
      <x:fill>
        <x:patternFill patternType="solid">
          <x:bgColor rgb="FFFFF3C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d216e5d4047b1" /><Relationship Type="http://schemas.openxmlformats.org/officeDocument/2006/relationships/theme" Target="/xl/theme/theme1.xml" Id="R7a6438e4fad14a97" /><Relationship Type="http://schemas.openxmlformats.org/officeDocument/2006/relationships/sharedStrings" Target="/xl/sharedStrings.xml" Id="R2453fce78b3b48f8" /><Relationship Type="http://schemas.openxmlformats.org/officeDocument/2006/relationships/worksheet" Target="/xl/worksheets/sheet1.xml" Id="R48f4d05aabbc49bb" /><Relationship Type="http://schemas.openxmlformats.org/officeDocument/2006/relationships/worksheet" Target="/xl/worksheets/sheet2.xml" Id="R21002df2039b46f1" /><Relationship Type="http://schemas.openxmlformats.org/officeDocument/2006/relationships/worksheet" Target="/xl/worksheets/sheet3.xml" Id="R428efd9556cb4fe7" /><Relationship Type="http://schemas.openxmlformats.org/officeDocument/2006/relationships/worksheet" Target="/xl/worksheets/sheet4.xml" Id="Rb7c3089be45c493f" /><Relationship Type="http://schemas.openxmlformats.org/officeDocument/2006/relationships/worksheet" Target="/xl/worksheets/sheet5.xml" Id="R84f0ee9e42d04f16" /><Relationship Type="http://schemas.openxmlformats.org/officeDocument/2006/relationships/worksheet" Target="/xl/worksheets/sheet6.xml" Id="R347d482b2b8f4e2f" /><Relationship Type="http://schemas.openxmlformats.org/officeDocument/2006/relationships/worksheet" Target="/xl/worksheets/sheet7.xml" Id="Rb07618fdbbfd44c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1ee630c798f41a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a885d31b91a64af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9fcb571a8e9e4f95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41ab37dc1a264c00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004ba8715fb2405b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b2f56601520d498a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7.png" Id="R4b9a2cdc545c4338" /></Relationships>
</file>

<file path=xl/drawings/drawing1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5b847227-0cae-4c6d-a747-55279834c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ee630c798f41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13</xdr:col>
      <xdr:colOff>0</xdr:colOff>
      <xdr:row>0</xdr:row>
      <xdr:rowOff>0</xdr:rowOff>
    </xdr:from>
    <xdr:ext cx="1066800" cy="323850"/>
    <xdr:pic>
      <xdr:nvPicPr>
        <xdr:cNvPr id="1" name="0cf70902-82ee-452c-bb28-9f442c6917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85d31b91a6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6ae045d4-d8ab-4123-b8a5-5036df46e9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cb571a8e9e4f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1066800" cy="323850"/>
    <xdr:pic>
      <xdr:nvPicPr>
        <xdr:cNvPr id="1" name="353d6e4d-6f4d-4e7c-8d7f-2439567707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ab37dc1a264c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26f2e341-4ddf-4931-b81c-a037731c79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4ba8715fb240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1066800" cy="323850"/>
    <xdr:pic>
      <xdr:nvPicPr>
        <xdr:cNvPr id="1" name="616274f3-ae78-4309-820c-2f0056e828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56601520d49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2</xdr:col>
      <xdr:colOff>0</xdr:colOff>
      <xdr:row>0</xdr:row>
      <xdr:rowOff>0</xdr:rowOff>
    </xdr:from>
    <xdr:ext cx="1066800" cy="323850"/>
    <xdr:pic>
      <xdr:nvPicPr>
        <xdr:cNvPr id="1" name="98d28552-f238-49ce-9821-e63417b16c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a2cdc545c43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KeywordMapTable" displayName="KeywordMapTable" ref="A5:P105" headerRowCount="1" totalsRowCount="0" totalsRowShown="0">
  <x:tableColumns count="16">
    <x:tableColumn id="1" name="#"/>
    <x:tableColumn id="2" name="Klaster"/>
    <x:tableColumn id="3" name="Tip"/>
    <x:tableColumn id="4" name="Kateqoriya"/>
    <x:tableColumn id="5" name="H1"/>
    <x:tableColumn id="6" name="Əsas açar söz"/>
    <x:tableColumn id="7" name="Niyyət"/>
    <x:tableColumn id="8" name="Slug"/>
    <x:tableColumn id="9" name="Status"/>
    <x:tableColumn id="10" name="Həftə"/>
    <x:tableColumn id="11" name="Slot"/>
    <x:tableColumn id="12" name="SEO title"/>
    <x:tableColumn id="13" name="Meta description"/>
    <x:tableColumn id="14" name="Fayl"/>
    <x:tableColumn id="15" name="Fayl URL"/>
    <x:tableColumn id="16" name="Fayl sayı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7211155b931491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8443b97e6f1844c2" /><Relationship Type="http://schemas.openxmlformats.org/officeDocument/2006/relationships/table" Target="/xl/tables/table1.xml" Id="R3c456c346b2040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603225ba33304e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d9147500764d41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a5feb9c72e29401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1aea4831b7dd493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93f0149131f74a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6" hidden="0" customWidth="1"/>
    <x:col min="3" max="3" width="24" hidden="0" customWidth="1"/>
    <x:col min="4" max="4" width="24" hidden="0" customWidth="1"/>
    <x:col min="5" max="5" width="24" hidden="0" customWidth="1"/>
    <x:col min="6" max="6" width="16" hidden="0" customWidth="1"/>
    <x:col min="7" max="7" width="16" hidden="0" customWidth="1"/>
    <x:col min="8" max="8" width="26" hidden="0" customWidth="1"/>
  </x:cols>
  <x:sheetData>
    <x:row r="1" ht="34" customHeight="1">
      <x:c r="A1" s="3" t="str">
        <x:v>SEO + GEO CONTENT SYSTEM</x:v>
      </x:c>
    </x:row>
    <x:row r="2" ht="26" customHeight="1">
      <x:c r="A2" s="5" t="str">
        <x:v>100 mövzu · 10 klaster · insan təsdiqli nəşr sistemi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6" customHeight="1">
      <x:c r="A5" s="12" t="str">
        <x:v>SİSTEM GÖSTƏRİCİSİ</x:v>
      </x:c>
      <x:c r="B5" s="13" t="str">
        <x:v>DƏYƏR</x:v>
      </x:c>
    </x:row>
    <x:row r="6" ht="25" customHeight="1">
      <x:c r="A6" s="15" t="str">
        <x:v>Ümumi mövzu</x:v>
      </x:c>
      <x:c r="B6" s="19" t="n">
        <x:f>COUNTA('Keyword xəritəsi'!A6:A105)</x:f>
        <x:v>100</x:v>
      </x:c>
    </x:row>
    <x:row r="7" ht="25" customHeight="1">
      <x:c r="A7" s="15" t="str">
        <x:v>Pillar</x:v>
      </x:c>
      <x:c r="B7" s="19" t="n">
        <x:f>COUNTIF('Keyword xəritəsi'!C6:C105,"P")</x:f>
        <x:v>10</x:v>
      </x:c>
    </x:row>
    <x:row r="8" ht="25" customHeight="1">
      <x:c r="A8" s="15" t="str">
        <x:v>Cluster</x:v>
      </x:c>
      <x:c r="B8" s="19" t="n">
        <x:f>COUNTIF('Keyword xəritəsi'!C6:C105,"C")</x:f>
        <x:v>90</x:v>
      </x:c>
    </x:row>
    <x:row r="9" ht="25" customHeight="1">
      <x:c r="A9" s="15" t="str">
        <x:v>Mövcud yazı</x:v>
      </x:c>
      <x:c r="B9" s="19" t="n">
        <x:f>COUNTIF('Keyword xəritəsi'!I6:I105,"Mövcud")</x:f>
        <x:v>4</x:v>
      </x:c>
    </x:row>
    <x:row r="10" ht="25" customHeight="1">
      <x:c r="A10" s="15" t="str">
        <x:v>Planlanan draft</x:v>
      </x:c>
      <x:c r="B10" s="19" t="n">
        <x:f>COUNTIF('Keyword xəritəsi'!I6:I105,"Planlandı")</x:f>
        <x:v>96</x:v>
      </x:c>
    </x:row>
    <x:row r="11" ht="25" customHeight="1">
      <x:c r="A11" s="15" t="str">
        <x:v>Fayllı mövzu</x:v>
      </x:c>
      <x:c r="B11" s="19" t="n">
        <x:f>SUM('Keyword xəritəsi'!P6:P105)</x:f>
        <x:v>13</x:v>
      </x:c>
    </x:row>
    <x:row r="12" ht="25" customHeight="1">
      <x:c r="A12" s="15" t="str">
        <x:v>İstehsal müddəti (həftə)</x:v>
      </x:c>
      <x:c r="B12" s="19" t="n">
        <x:f>MAX('Keyword xəritəsi'!J6:J105)</x:f>
        <x:v>25</x:v>
      </x:c>
    </x:row>
    <x:row r="15" ht="28" customHeight="1">
      <x:c r="A15" s="23" t="str">
        <x:v>KLASTER İCRA ARDICILLIĞI</x:v>
      </x:c>
      <x:c r="B15" s="23" t="str">
        <x:v>KLASTER İCRA ARDICILLIĞI</x:v>
      </x:c>
      <x:c r="C15" s="23" t="str">
        <x:v>KLASTER İCRA ARDICILLIĞI</x:v>
      </x:c>
      <x:c r="D15" s="23" t="str">
        <x:v>KLASTER İCRA ARDICILLIĞI</x:v>
      </x:c>
      <x:c r="E15" s="23" t="str">
        <x:v>KLASTER İCRA ARDICILLIĞI</x:v>
      </x:c>
      <x:c r="F15" s="23" t="str">
        <x:v>KLASTER İCRA ARDICILLIĞI</x:v>
      </x:c>
      <x:c r="G15" s="23" t="str">
        <x:v>KLASTER İCRA ARDICILLIĞI</x:v>
      </x:c>
      <x:c r="H15" s="23" t="str">
        <x:v>KLASTER İCRA ARDICILLIĞI</x:v>
      </x:c>
    </x:row>
    <x:row r="16" ht="26" customHeight="1">
      <x:c r="A16" s="12" t="str">
        <x:v>Sıra</x:v>
      </x:c>
      <x:c r="B16" s="26" t="str">
        <x:v>Klaster</x:v>
      </x:c>
      <x:c r="C16" s="26" t="str">
        <x:v>Mövzu</x:v>
      </x:c>
      <x:c r="D16" s="26" t="str">
        <x:v>Kateqoriya</x:v>
      </x:c>
      <x:c r="E16" s="26" t="str">
        <x:v>Pillar</x:v>
      </x:c>
      <x:c r="F16" s="26" t="str">
        <x:v>Məqalə sayı</x:v>
      </x:c>
      <x:c r="G16" s="26" t="str">
        <x:v>Başlanğıc həftə</x:v>
      </x:c>
      <x:c r="H16" s="13" t="str">
        <x:v>Xidmət əlaqəsi</x:v>
      </x:c>
    </x:row>
    <x:row r="17">
      <x:c r="A17" s="37" t="n">
        <x:v>1</x:v>
      </x:c>
      <x:c r="B17" s="34" t="str">
        <x:v>K5</x:v>
      </x:c>
      <x:c r="C17" s="34" t="str">
        <x:v>SEO və AI görünürlük</x:v>
      </x:c>
      <x:c r="D17" s="34" t="str">
        <x:v>SEO</x:v>
      </x:c>
      <x:c r="E17" s="34" t="str">
        <x:v>SEO nədir?</x:v>
      </x:c>
      <x:c r="F17" s="34" t="n">
        <x:v>10</x:v>
      </x:c>
      <x:c r="G17" s="34" t="n">
        <x:v>1</x:v>
      </x:c>
      <x:c r="H17" s="34" t="str">
        <x:v>SEO · AEO · GEO Strategy</x:v>
      </x:c>
    </x:row>
    <x:row r="18">
      <x:c r="A18" s="38" t="n">
        <x:v>2</x:v>
      </x:c>
      <x:c r="B18" s="35" t="str">
        <x:v>K9</x:v>
      </x:c>
      <x:c r="C18" s="35" t="str">
        <x:v>Biznesdə AI</x:v>
      </x:c>
      <x:c r="D18" s="35" t="str">
        <x:v>Avtomatlaşdırma</x:v>
      </x:c>
      <x:c r="E18" s="35" t="str">
        <x:v>Biznesdə süni intellekt</x:v>
      </x:c>
      <x:c r="F18" s="35" t="n">
        <x:v>10</x:v>
      </x:c>
      <x:c r="G18" s="35" t="n">
        <x:v>1</x:v>
      </x:c>
      <x:c r="H18" s="35" t="str">
        <x:v>AI Adaptation / Automation</x:v>
      </x:c>
    </x:row>
    <x:row r="19">
      <x:c r="A19" s="38" t="n">
        <x:v>3</x:v>
      </x:c>
      <x:c r="B19" s="35" t="str">
        <x:v>K1</x:v>
      </x:c>
      <x:c r="C19" s="35" t="str">
        <x:v>AI əsasları</x:v>
      </x:c>
      <x:c r="D19" s="35" t="str">
        <x:v>Süni İntellekt</x:v>
      </x:c>
      <x:c r="E19" s="35" t="str">
        <x:v>Süni intellekt nədir?</x:v>
      </x:c>
      <x:c r="F19" s="35" t="n">
        <x:v>10</x:v>
      </x:c>
      <x:c r="G19" s="35" t="n">
        <x:v>6</x:v>
      </x:c>
      <x:c r="H19" s="35" t="str">
        <x:v>AI Adaptation</x:v>
      </x:c>
    </x:row>
    <x:row r="20">
      <x:c r="A20" s="38" t="n">
        <x:v>4</x:v>
      </x:c>
      <x:c r="B20" s="35" t="str">
        <x:v>K7</x:v>
      </x:c>
      <x:c r="C20" s="35" t="str">
        <x:v>Biznes</x:v>
      </x:c>
      <x:c r="D20" s="35" t="str">
        <x:v>Biznes</x:v>
      </x:c>
      <x:c r="E20" s="35" t="str">
        <x:v>Biznes necə qurulur?</x:v>
      </x:c>
      <x:c r="F20" s="35" t="n">
        <x:v>10</x:v>
      </x:c>
      <x:c r="G20" s="35" t="n">
        <x:v>6</x:v>
      </x:c>
      <x:c r="H20" s="35" t="str">
        <x:v>Growth Systems</x:v>
      </x:c>
    </x:row>
    <x:row r="21">
      <x:c r="A21" s="38" t="n">
        <x:v>5</x:v>
      </x:c>
      <x:c r="B21" s="35" t="str">
        <x:v>K2</x:v>
      </x:c>
      <x:c r="C21" s="35" t="str">
        <x:v>AI alətləri</x:v>
      </x:c>
      <x:c r="D21" s="35" t="str">
        <x:v>Süni İntellekt</x:v>
      </x:c>
      <x:c r="E21" s="35" t="str">
        <x:v>Ən yaxşı AI alətləri</x:v>
      </x:c>
      <x:c r="F21" s="35" t="n">
        <x:v>10</x:v>
      </x:c>
      <x:c r="G21" s="35" t="n">
        <x:v>11</x:v>
      </x:c>
      <x:c r="H21" s="35" t="str">
        <x:v>AI Adaptation</x:v>
      </x:c>
    </x:row>
    <x:row r="22">
      <x:c r="A22" s="38" t="n">
        <x:v>6</x:v>
      </x:c>
      <x:c r="B22" s="35" t="str">
        <x:v>K4</x:v>
      </x:c>
      <x:c r="C22" s="35" t="str">
        <x:v>Rəqəmsal marketinq</x:v>
      </x:c>
      <x:c r="D22" s="35" t="str">
        <x:v>Rəqəmsal Marketinq</x:v>
      </x:c>
      <x:c r="E22" s="35" t="str">
        <x:v>Rəqəmsal marketinq nədir?</x:v>
      </x:c>
      <x:c r="F22" s="35" t="n">
        <x:v>10</x:v>
      </x:c>
      <x:c r="G22" s="35" t="n">
        <x:v>11</x:v>
      </x:c>
      <x:c r="H22" s="35" t="str">
        <x:v>Marketing Automation</x:v>
      </x:c>
    </x:row>
    <x:row r="23">
      <x:c r="A23" s="38" t="n">
        <x:v>7</x:v>
      </x:c>
      <x:c r="B23" s="35" t="str">
        <x:v>K3</x:v>
      </x:c>
      <x:c r="C23" s="35" t="str">
        <x:v>Prompt yazma</x:v>
      </x:c>
      <x:c r="D23" s="35" t="str">
        <x:v>Süni İntellekt</x:v>
      </x:c>
      <x:c r="E23" s="35" t="str">
        <x:v>Prompt nədir?</x:v>
      </x:c>
      <x:c r="F23" s="35" t="n">
        <x:v>10</x:v>
      </x:c>
      <x:c r="G23" s="35" t="n">
        <x:v>16</x:v>
      </x:c>
      <x:c r="H23" s="35" t="str">
        <x:v>AI Adaptation</x:v>
      </x:c>
    </x:row>
    <x:row r="24">
      <x:c r="A24" s="38" t="n">
        <x:v>8</x:v>
      </x:c>
      <x:c r="B24" s="35" t="str">
        <x:v>K6</x:v>
      </x:c>
      <x:c r="C24" s="35" t="str">
        <x:v>Sosial media</x:v>
      </x:c>
      <x:c r="D24" s="35" t="str">
        <x:v>Rəqəmsal Marketinq</x:v>
      </x:c>
      <x:c r="E24" s="35" t="str">
        <x:v>SMM nədir?</x:v>
      </x:c>
      <x:c r="F24" s="35" t="n">
        <x:v>10</x:v>
      </x:c>
      <x:c r="G24" s="35" t="n">
        <x:v>16</x:v>
      </x:c>
      <x:c r="H24" s="35" t="str">
        <x:v>Marketing Automation</x:v>
      </x:c>
    </x:row>
    <x:row r="25">
      <x:c r="A25" s="38" t="n">
        <x:v>9</x:v>
      </x:c>
      <x:c r="B25" s="35" t="str">
        <x:v>K8</x:v>
      </x:c>
      <x:c r="C25" s="35" t="str">
        <x:v>Onlayn qazanc</x:v>
      </x:c>
      <x:c r="D25" s="35" t="str">
        <x:v>Onlayn Qazanc</x:v>
      </x:c>
      <x:c r="E25" s="35" t="str">
        <x:v>Onlayn pul qazanmaq</x:v>
      </x:c>
      <x:c r="F25" s="35" t="n">
        <x:v>10</x:v>
      </x:c>
      <x:c r="G25" s="35" t="n">
        <x:v>21</x:v>
      </x:c>
      <x:c r="H25" s="35" t="str">
        <x:v>Growth Systems</x:v>
      </x:c>
    </x:row>
    <x:row r="26">
      <x:c r="A26" s="39" t="n">
        <x:v>10</x:v>
      </x:c>
      <x:c r="B26" s="36" t="str">
        <x:v>K10</x:v>
      </x:c>
      <x:c r="C26" s="36" t="str">
        <x:v>E-ticarət</x:v>
      </x:c>
      <x:c r="D26" s="36" t="str">
        <x:v>Avtomatlaşdırma</x:v>
      </x:c>
      <x:c r="E26" s="36" t="str">
        <x:v>Onlayn mağaza necə açılır?</x:v>
      </x:c>
      <x:c r="F26" s="36" t="n">
        <x:v>10</x:v>
      </x:c>
      <x:c r="G26" s="36" t="n">
        <x:v>21</x:v>
      </x:c>
      <x:c r="H26" s="36" t="str">
        <x:v>Revenue &amp; Conversion</x:v>
      </x:c>
    </x:row>
    <x:row r="29" ht="28" customHeight="1">
      <x:c r="A29" s="23" t="str">
        <x:v>İSTİFADƏ QAYDASI</x:v>
      </x:c>
      <x:c r="B29" s="23" t="str">
        <x:v>İSTİFADƏ QAYDASI</x:v>
      </x:c>
      <x:c r="C29" s="23" t="str">
        <x:v>İSTİFADƏ QAYDASI</x:v>
      </x:c>
      <x:c r="D29" s="23" t="str">
        <x:v>İSTİFADƏ QAYDASI</x:v>
      </x:c>
      <x:c r="E29" s="23" t="str">
        <x:v>İSTİFADƏ QAYDASI</x:v>
      </x:c>
      <x:c r="F29" s="23" t="str">
        <x:v>İSTİFADƏ QAYDASI</x:v>
      </x:c>
      <x:c r="G29" s="23" t="str">
        <x:v>İSTİFADƏ QAYDASI</x:v>
      </x:c>
      <x:c r="H29" s="23" t="str">
        <x:v>İSTİFADƏ QAYDASI</x:v>
      </x:c>
    </x:row>
    <x:row r="30" ht="30" customHeight="1">
      <x:c r="A30" s="42" t="str">
        <x:v>1. Keyword xəritəsində hər mövzu üçün yalnız bir əsas açar söz saxlayın.</x:v>
      </x:c>
      <x:c r="B30" s="42"/>
      <x:c r="C30" s="42"/>
      <x:c r="D30" s="42"/>
      <x:c r="E30" s="42"/>
      <x:c r="F30" s="42"/>
      <x:c r="G30" s="42"/>
      <x:c r="H30" s="42"/>
    </x:row>
    <x:row r="31" ht="30" customHeight="1">
      <x:c r="A31" s="42" t="str">
        <x:v>2. Nəşr təqvimində tarix və məsul şəxsi təsdiqləyin; keyfiyyət qapısı tamamlanmadan yayımlamayın.</x:v>
      </x:c>
      <x:c r="B31" s="42"/>
      <x:c r="C31" s="42"/>
      <x:c r="D31" s="42"/>
      <x:c r="E31" s="42"/>
      <x:c r="F31" s="42"/>
      <x:c r="G31" s="42"/>
      <x:c r="H31" s="42"/>
    </x:row>
    <x:row r="32" ht="30" customHeight="1">
      <x:c r="A32" s="42" t="str">
        <x:v>3. Definition-lead açılış, görünən FAQ, Azərbaycan konteksti və mənbə yoxlaması məcburidir.</x:v>
      </x:c>
      <x:c r="B32" s="42"/>
      <x:c r="C32" s="42"/>
      <x:c r="D32" s="42"/>
      <x:c r="E32" s="42"/>
      <x:c r="F32" s="42"/>
      <x:c r="G32" s="42"/>
      <x:c r="H32" s="42"/>
    </x:row>
    <x:row r="33" ht="30" customHeight="1">
      <x:c r="A33" s="42" t="str">
        <x:v>4. Eyni hədəf sorğulu yeni yazı açmaq əvəzinə mövcud yazını genişləndirin və canonical/redirect qərarı verin.</x:v>
      </x:c>
      <x:c r="B33" s="42"/>
      <x:c r="C33" s="42"/>
      <x:c r="D33" s="42"/>
      <x:c r="E33" s="42"/>
      <x:c r="F33" s="42"/>
      <x:c r="G33" s="42"/>
      <x:c r="H33" s="42"/>
    </x:row>
    <x:row r="34" ht="30" customHeight="1">
      <x:c r="A34" s="42" t="str">
        <x:v>5. GSC sorğularını 6 aydan bir xəritəyə qaytarın; 4–20-ci mövqedə impression alan mövzuları yeniləyin.</x:v>
      </x:c>
      <x:c r="B34" s="42"/>
      <x:c r="C34" s="42"/>
      <x:c r="D34" s="42"/>
      <x:c r="E34" s="42"/>
      <x:c r="F34" s="42"/>
      <x:c r="G34" s="42"/>
      <x:c r="H34" s="42"/>
    </x:row>
  </x:sheetData>
  <x:mergeCells>
    <x:mergeCell ref="A1:H1"/>
    <x:mergeCell ref="A2:H2"/>
    <x:mergeCell ref="A15:H15"/>
    <x:mergeCell ref="A29:H29"/>
    <x:mergeCell ref="A30:H30"/>
    <x:mergeCell ref="A31:H31"/>
    <x:mergeCell ref="A32:H32"/>
    <x:mergeCell ref="A33:H33"/>
    <x:mergeCell ref="A34:H34"/>
  </x:mergeCells>
  <x:pageMargins left="0.7" right="0.7" top="0.75" bottom="0.75" header="0.3" footer="0.3"/>
  <x:drawing xmlns:r="http://schemas.openxmlformats.org/officeDocument/2006/relationships" r:id="R37211155b931491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9" hidden="0" customWidth="1"/>
    <x:col min="3" max="3" width="9" hidden="0" customWidth="1"/>
    <x:col min="4" max="4" width="20" hidden="0" customWidth="1"/>
    <x:col min="5" max="5" width="38" hidden="0" customWidth="1"/>
    <x:col min="6" max="6" width="26" hidden="0" customWidth="1"/>
    <x:col min="7" max="7" width="13" hidden="0" customWidth="1"/>
    <x:col min="8" max="8" width="30" hidden="0" customWidth="1"/>
    <x:col min="9" max="9" width="11" hidden="0" customWidth="1"/>
    <x:col min="10" max="10" width="11" hidden="0" customWidth="1"/>
    <x:col min="11" max="11" width="11" hidden="0" customWidth="1"/>
    <x:col min="12" max="12" width="36" hidden="0" customWidth="1"/>
    <x:col min="13" max="13" width="46" hidden="0" customWidth="1"/>
    <x:col min="14" max="14" width="24" hidden="0" customWidth="1"/>
    <x:col min="15" max="15" width="36" hidden="0" customWidth="1"/>
    <x:col min="16" max="16" width="10" hidden="0" customWidth="1"/>
  </x:cols>
  <x:sheetData>
    <x:row r="1" ht="34" customHeight="1">
      <x:c r="A1" s="3" t="str">
        <x:v>KEYWORD XƏRİTƏSİ</x:v>
      </x:c>
    </x:row>
    <x:row r="2" ht="26" customHeight="1">
      <x:c r="A2" s="5" t="str">
        <x:v>Vahid mənbə: bir əsas açar söz = bir URL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</x:row>
    <x:row r="5" ht="26" customHeight="1">
      <x:c r="A5" s="12" t="str">
        <x:v>#</x:v>
      </x:c>
      <x:c r="B5" s="26" t="str">
        <x:v>Klaster</x:v>
      </x:c>
      <x:c r="C5" s="26" t="str">
        <x:v>Tip</x:v>
      </x:c>
      <x:c r="D5" s="26" t="str">
        <x:v>Kateqoriya</x:v>
      </x:c>
      <x:c r="E5" s="26" t="str">
        <x:v>H1</x:v>
      </x:c>
      <x:c r="F5" s="26" t="str">
        <x:v>Əsas açar söz</x:v>
      </x:c>
      <x:c r="G5" s="26" t="str">
        <x:v>Niyyət</x:v>
      </x:c>
      <x:c r="H5" s="26" t="str">
        <x:v>Slug</x:v>
      </x:c>
      <x:c r="I5" s="26" t="str">
        <x:v>Status</x:v>
      </x:c>
      <x:c r="J5" s="26" t="str">
        <x:v>Həftə</x:v>
      </x:c>
      <x:c r="K5" s="26" t="str">
        <x:v>Slot</x:v>
      </x:c>
      <x:c r="L5" s="26" t="str">
        <x:v>SEO title</x:v>
      </x:c>
      <x:c r="M5" s="26" t="str">
        <x:v>Meta description</x:v>
      </x:c>
      <x:c r="N5" s="26" t="str">
        <x:v>Fayl</x:v>
      </x:c>
      <x:c r="O5" s="26" t="str">
        <x:v>Fayl URL</x:v>
      </x:c>
      <x:c r="P5" s="13" t="str">
        <x:v>Fayl sayı</x:v>
      </x:c>
    </x:row>
    <x:row r="6">
      <x:c r="A6" s="43" t="n">
        <x:v>1</x:v>
      </x:c>
      <x:c r="B6" s="34" t="str">
        <x:v>K1</x:v>
      </x:c>
      <x:c r="C6" s="34" t="str">
        <x:v>P</x:v>
      </x:c>
      <x:c r="D6" s="34" t="str">
        <x:v>suni-intellekt</x:v>
      </x:c>
      <x:c r="E6" s="34" t="str">
        <x:v>Süni intellekt nədir? Sadə dildə tam bələdçi (2026)</x:v>
      </x:c>
      <x:c r="F6" s="34" t="str">
        <x:v>süni intellekt nədir</x:v>
      </x:c>
      <x:c r="G6" s="34" t="str">
        <x:v>məlumat</x:v>
      </x:c>
      <x:c r="H6" s="34" t="str">
        <x:v>suni-intellekt-nedir</x:v>
      </x:c>
      <x:c r="I6" s="34" t="str">
        <x:v>Mövcud</x:v>
      </x:c>
      <x:c r="J6" s="43" t="n">
        <x:v>6</x:v>
      </x:c>
      <x:c r="K6" s="43" t="n">
        <x:v>1</x:v>
      </x:c>
      <x:c r="L6" s="34" t="str">
        <x:v>Süni intellekt nədir? Sadə dildə tam bələdçi</x:v>
      </x:c>
      <x:c r="M6" s="34" t="str">
        <x:v>süni intellekt nədir mövzusunu Azərbaycan bazarı üçün praktik addımlar, nümunələr, seçim meyarları, risklər və tətbiq yoxlama siyahısı ilə aydın izah edən…</x:v>
      </x:c>
      <x:c r="N6" s="34" t="str"/>
      <x:c r="O6" s="34" t="str"/>
      <x:c r="P6" s="34" t="n">
        <x:v>0</x:v>
      </x:c>
    </x:row>
    <x:row r="7">
      <x:c r="A7" s="44" t="n">
        <x:v>2</x:v>
      </x:c>
      <x:c r="B7" s="35" t="str">
        <x:v>K1</x:v>
      </x:c>
      <x:c r="C7" s="35" t="str">
        <x:v>C</x:v>
      </x:c>
      <x:c r="D7" s="35" t="str">
        <x:v>suni-intellekt</x:v>
      </x:c>
      <x:c r="E7" s="35" t="str">
        <x:v>Süni intellektin növləri: dar, ümumi və super AI</x:v>
      </x:c>
      <x:c r="F7" s="35" t="str">
        <x:v>süni intellektin növləri</x:v>
      </x:c>
      <x:c r="G7" s="35" t="str">
        <x:v>məlumat</x:v>
      </x:c>
      <x:c r="H7" s="35" t="str">
        <x:v>suni-intellektin-novleri</x:v>
      </x:c>
      <x:c r="I7" s="35" t="str">
        <x:v>Planlandı</x:v>
      </x:c>
      <x:c r="J7" s="44" t="n">
        <x:v>6</x:v>
      </x:c>
      <x:c r="K7" s="44" t="n">
        <x:v>2</x:v>
      </x:c>
      <x:c r="L7" s="35" t="str">
        <x:v>Süni intellektin növləri: dar, ümumi və super AI</x:v>
      </x:c>
      <x:c r="M7" s="35" t="str">
        <x:v>süni intellektin növləri mövzusunu Azərbaycan bazarı üçün praktik addımlar, nümunələr, seçim meyarları, risklər və tətbiq yoxlama siyahısı ilə aydın izah…</x:v>
      </x:c>
      <x:c r="N7" s="35" t="str"/>
      <x:c r="O7" s="35" t="str"/>
      <x:c r="P7" s="35" t="n">
        <x:v>0</x:v>
      </x:c>
    </x:row>
    <x:row r="8">
      <x:c r="A8" s="44" t="n">
        <x:v>3</x:v>
      </x:c>
      <x:c r="B8" s="35" t="str">
        <x:v>K1</x:v>
      </x:c>
      <x:c r="C8" s="35" t="str">
        <x:v>C</x:v>
      </x:c>
      <x:c r="D8" s="35" t="str">
        <x:v>suni-intellekt</x:v>
      </x:c>
      <x:c r="E8" s="35" t="str">
        <x:v>Maşın öyrənməsi nədir və necə işləyir?</x:v>
      </x:c>
      <x:c r="F8" s="35" t="str">
        <x:v>maşın öyrənməsi nədir</x:v>
      </x:c>
      <x:c r="G8" s="35" t="str">
        <x:v>məlumat</x:v>
      </x:c>
      <x:c r="H8" s="35" t="str">
        <x:v>masin-oyrenmesi-nedir</x:v>
      </x:c>
      <x:c r="I8" s="35" t="str">
        <x:v>Planlandı</x:v>
      </x:c>
      <x:c r="J8" s="44" t="n">
        <x:v>6</x:v>
      </x:c>
      <x:c r="K8" s="44" t="n">
        <x:v>3</x:v>
      </x:c>
      <x:c r="L8" s="35" t="str">
        <x:v>Maşın öyrənməsi nədir və necə işləyir?</x:v>
      </x:c>
      <x:c r="M8" s="35" t="str">
        <x:v>maşın öyrənməsi nədir mövzusunu Azərbaycan bazarı üçün praktik addımlar, nümunələr, seçim meyarları, risklər və tətbiq yoxlama siyahısı ilə aydın izah edən…</x:v>
      </x:c>
      <x:c r="N8" s="35" t="str"/>
      <x:c r="O8" s="35" t="str"/>
      <x:c r="P8" s="35" t="n">
        <x:v>0</x:v>
      </x:c>
    </x:row>
    <x:row r="9">
      <x:c r="A9" s="44" t="n">
        <x:v>4</x:v>
      </x:c>
      <x:c r="B9" s="35" t="str">
        <x:v>K1</x:v>
      </x:c>
      <x:c r="C9" s="35" t="str">
        <x:v>C</x:v>
      </x:c>
      <x:c r="D9" s="35" t="str">
        <x:v>suni-intellekt</x:v>
      </x:c>
      <x:c r="E9" s="35" t="str">
        <x:v>ChatGPT nədir? Necə işləyir və nəyə qadirdir</x:v>
      </x:c>
      <x:c r="F9" s="35" t="str">
        <x:v>chatgpt nədir</x:v>
      </x:c>
      <x:c r="G9" s="35" t="str">
        <x:v>məlumat</x:v>
      </x:c>
      <x:c r="H9" s="35" t="str">
        <x:v>chatgpt-nedir</x:v>
      </x:c>
      <x:c r="I9" s="35" t="str">
        <x:v>Planlandı</x:v>
      </x:c>
      <x:c r="J9" s="44" t="n">
        <x:v>6</x:v>
      </x:c>
      <x:c r="K9" s="44" t="n">
        <x:v>4</x:v>
      </x:c>
      <x:c r="L9" s="35" t="str">
        <x:v>ChatGPT nədir? Necə işləyir və nəyə qadirdir</x:v>
      </x:c>
      <x:c r="M9" s="35" t="str">
        <x:v>chatgpt nədir mövzusunu Azərbaycan bazarı üçün praktik addımlar, nümunələr, seçim meyarları, risklər və tətbiq yoxlama siyahısı ilə aydın izah edən bələdçi.</x:v>
      </x:c>
      <x:c r="N9" s="35" t="str"/>
      <x:c r="O9" s="35" t="str"/>
      <x:c r="P9" s="35" t="n">
        <x:v>0</x:v>
      </x:c>
    </x:row>
    <x:row r="10">
      <x:c r="A10" s="44" t="n">
        <x:v>5</x:v>
      </x:c>
      <x:c r="B10" s="35" t="str">
        <x:v>K1</x:v>
      </x:c>
      <x:c r="C10" s="35" t="str">
        <x:v>C</x:v>
      </x:c>
      <x:c r="D10" s="35" t="str">
        <x:v>suni-intellekt</x:v>
      </x:c>
      <x:c r="E10" s="35" t="str">
        <x:v>Süni intellektin tarixi: Turingdən ChatGPT-yə</x:v>
      </x:c>
      <x:c r="F10" s="35" t="str">
        <x:v>süni intellektin tarixi</x:v>
      </x:c>
      <x:c r="G10" s="35" t="str">
        <x:v>məlumat</x:v>
      </x:c>
      <x:c r="H10" s="35" t="str">
        <x:v>suni-intellektin-tarixi</x:v>
      </x:c>
      <x:c r="I10" s="35" t="str">
        <x:v>Planlandı</x:v>
      </x:c>
      <x:c r="J10" s="44" t="n">
        <x:v>7</x:v>
      </x:c>
      <x:c r="K10" s="44" t="n">
        <x:v>1</x:v>
      </x:c>
      <x:c r="L10" s="35" t="str">
        <x:v>Süni intellektin tarixi: Turingdən ChatGPT-yə</x:v>
      </x:c>
      <x:c r="M10" s="35" t="str">
        <x:v>süni intellektin tarixi mövzusunu Azərbaycan bazarı üçün praktik addımlar, nümunələr, seçim meyarları, risklər və tətbiq yoxlama siyahısı ilə aydın izah…</x:v>
      </x:c>
      <x:c r="N10" s="35" t="str"/>
      <x:c r="O10" s="35" t="str"/>
      <x:c r="P10" s="35" t="n">
        <x:v>0</x:v>
      </x:c>
    </x:row>
    <x:row r="11">
      <x:c r="A11" s="44" t="n">
        <x:v>6</x:v>
      </x:c>
      <x:c r="B11" s="35" t="str">
        <x:v>K1</x:v>
      </x:c>
      <x:c r="C11" s="35" t="str">
        <x:v>C</x:v>
      </x:c>
      <x:c r="D11" s="35" t="str">
        <x:v>suni-intellekt</x:v>
      </x:c>
      <x:c r="E11" s="35" t="str">
        <x:v>Süni intellekt hansı peşələri əvəz edəcək?</x:v>
      </x:c>
      <x:c r="F11" s="35" t="str">
        <x:v>süni intellekt iş yerləri</x:v>
      </x:c>
      <x:c r="G11" s="35" t="str">
        <x:v>məlumat</x:v>
      </x:c>
      <x:c r="H11" s="35" t="str">
        <x:v>suni-intellekt-is-yerleri</x:v>
      </x:c>
      <x:c r="I11" s="35" t="str">
        <x:v>Planlandı</x:v>
      </x:c>
      <x:c r="J11" s="44" t="n">
        <x:v>7</x:v>
      </x:c>
      <x:c r="K11" s="44" t="n">
        <x:v>2</x:v>
      </x:c>
      <x:c r="L11" s="35" t="str">
        <x:v>Süni intellekt hansı peşələri əvəz edəcək?</x:v>
      </x:c>
      <x:c r="M11" s="35" t="str">
        <x:v>süni intellekt iş yerləri mövzusunu Azərbaycan bazarı üçün praktik addımlar, nümunələr, seçim meyarları, risklər və tətbiq yoxlama siyahısı ilə aydın izah…</x:v>
      </x:c>
      <x:c r="N11" s="35" t="str"/>
      <x:c r="O11" s="35" t="str"/>
      <x:c r="P11" s="35" t="n">
        <x:v>0</x:v>
      </x:c>
    </x:row>
    <x:row r="12">
      <x:c r="A12" s="44" t="n">
        <x:v>7</x:v>
      </x:c>
      <x:c r="B12" s="35" t="str">
        <x:v>K1</x:v>
      </x:c>
      <x:c r="C12" s="35" t="str">
        <x:v>C</x:v>
      </x:c>
      <x:c r="D12" s="35" t="str">
        <x:v>suni-intellekt</x:v>
      </x:c>
      <x:c r="E12" s="35" t="str">
        <x:v>Süni intellektin faydaları və riskləri</x:v>
      </x:c>
      <x:c r="F12" s="35" t="str">
        <x:v>süni intellektin faydaları</x:v>
      </x:c>
      <x:c r="G12" s="35" t="str">
        <x:v>məlumat</x:v>
      </x:c>
      <x:c r="H12" s="35" t="str">
        <x:v>suni-intellektin-faydalari</x:v>
      </x:c>
      <x:c r="I12" s="35" t="str">
        <x:v>Planlandı</x:v>
      </x:c>
      <x:c r="J12" s="44" t="n">
        <x:v>7</x:v>
      </x:c>
      <x:c r="K12" s="44" t="n">
        <x:v>3</x:v>
      </x:c>
      <x:c r="L12" s="35" t="str">
        <x:v>Süni intellektin faydaları və riskləri</x:v>
      </x:c>
      <x:c r="M12" s="35" t="str">
        <x:v>süni intellektin faydaları mövzusunu Azərbaycan bazarı üçün praktik addımlar, nümunələr, seçim meyarları, risklər və tətbiq yoxlama siyahısı ilə aydın izah…</x:v>
      </x:c>
      <x:c r="N12" s="35" t="str"/>
      <x:c r="O12" s="35" t="str"/>
      <x:c r="P12" s="35" t="n">
        <x:v>0</x:v>
      </x:c>
    </x:row>
    <x:row r="13">
      <x:c r="A13" s="44" t="n">
        <x:v>8</x:v>
      </x:c>
      <x:c r="B13" s="35" t="str">
        <x:v>K1</x:v>
      </x:c>
      <x:c r="C13" s="35" t="str">
        <x:v>C</x:v>
      </x:c>
      <x:c r="D13" s="35" t="str">
        <x:v>suni-intellekt</x:v>
      </x:c>
      <x:c r="E13" s="35" t="str">
        <x:v>Neyron şəbəkə nədir? Beyindən ilhamlanan texnologiya</x:v>
      </x:c>
      <x:c r="F13" s="35" t="str">
        <x:v>neyron şəbəkə nədir</x:v>
      </x:c>
      <x:c r="G13" s="35" t="str">
        <x:v>məlumat</x:v>
      </x:c>
      <x:c r="H13" s="35" t="str">
        <x:v>neyron-sebeke-nedir</x:v>
      </x:c>
      <x:c r="I13" s="35" t="str">
        <x:v>Planlandı</x:v>
      </x:c>
      <x:c r="J13" s="44" t="n">
        <x:v>7</x:v>
      </x:c>
      <x:c r="K13" s="44" t="n">
        <x:v>4</x:v>
      </x:c>
      <x:c r="L13" s="35" t="str">
        <x:v>Neyron şəbəkə nədir? Beyindən ilhamlanan texnologiya</x:v>
      </x:c>
      <x:c r="M13" s="35" t="str">
        <x:v>neyron şəbəkə nədir mövzusunu Azərbaycan bazarı üçün praktik addımlar, nümunələr, seçim meyarları, risklər və tətbiq yoxlama siyahısı ilə aydın izah edən…</x:v>
      </x:c>
      <x:c r="N13" s="35" t="str"/>
      <x:c r="O13" s="35" t="str"/>
      <x:c r="P13" s="35" t="n">
        <x:v>0</x:v>
      </x:c>
    </x:row>
    <x:row r="14">
      <x:c r="A14" s="44" t="n">
        <x:v>9</x:v>
      </x:c>
      <x:c r="B14" s="35" t="str">
        <x:v>K1</x:v>
      </x:c>
      <x:c r="C14" s="35" t="str">
        <x:v>C</x:v>
      </x:c>
      <x:c r="D14" s="35" t="str">
        <x:v>suni-intellekt</x:v>
      </x:c>
      <x:c r="E14" s="35" t="str">
        <x:v>Generativ süni intellekt nədir? Mətn, şəkil, video</x:v>
      </x:c>
      <x:c r="F14" s="35" t="str">
        <x:v>generativ süni intellekt</x:v>
      </x:c>
      <x:c r="G14" s="35" t="str">
        <x:v>məlumat</x:v>
      </x:c>
      <x:c r="H14" s="35" t="str">
        <x:v>generativ-suni-intellekt</x:v>
      </x:c>
      <x:c r="I14" s="35" t="str">
        <x:v>Planlandı</x:v>
      </x:c>
      <x:c r="J14" s="44" t="n">
        <x:v>8</x:v>
      </x:c>
      <x:c r="K14" s="44" t="n">
        <x:v>1</x:v>
      </x:c>
      <x:c r="L14" s="35" t="str">
        <x:v>Generativ süni intellekt nədir? Mətn, şəkil, video</x:v>
      </x:c>
      <x:c r="M14" s="35" t="str">
        <x:v>generativ süni intellekt mövzusunu Azərbaycan bazarı üçün praktik addımlar, nümunələr, seçim meyarları, risklər və tətbiq yoxlama siyahısı ilə aydın izah…</x:v>
      </x:c>
      <x:c r="N14" s="35" t="str"/>
      <x:c r="O14" s="35" t="str"/>
      <x:c r="P14" s="35" t="n">
        <x:v>0</x:v>
      </x:c>
    </x:row>
    <x:row r="15">
      <x:c r="A15" s="44" t="n">
        <x:v>10</x:v>
      </x:c>
      <x:c r="B15" s="35" t="str">
        <x:v>K1</x:v>
      </x:c>
      <x:c r="C15" s="35" t="str">
        <x:v>C</x:v>
      </x:c>
      <x:c r="D15" s="35" t="str">
        <x:v>suni-intellekt</x:v>
      </x:c>
      <x:c r="E15" s="35" t="str">
        <x:v>AI, ML və Deep Learning arasındakı fərqlər</x:v>
      </x:c>
      <x:c r="F15" s="35" t="str">
        <x:v>ai və ml fərqi</x:v>
      </x:c>
      <x:c r="G15" s="35" t="str">
        <x:v>məlumat</x:v>
      </x:c>
      <x:c r="H15" s="35" t="str">
        <x:v>ai-ve-ml-ferqi</x:v>
      </x:c>
      <x:c r="I15" s="35" t="str">
        <x:v>Planlandı</x:v>
      </x:c>
      <x:c r="J15" s="44" t="n">
        <x:v>8</x:v>
      </x:c>
      <x:c r="K15" s="44" t="n">
        <x:v>2</x:v>
      </x:c>
      <x:c r="L15" s="35" t="str">
        <x:v>AI, ML və Deep Learning arasındakı fərqlər</x:v>
      </x:c>
      <x:c r="M15" s="35" t="str">
        <x:v>ai və ml fərqi mövzusunu Azərbaycan bazarı üçün praktik addımlar, nümunələr, seçim meyarları, risklər və tətbiq yoxlama siyahısı ilə aydın izah edən bələdçi.</x:v>
      </x:c>
      <x:c r="N15" s="35" t="str"/>
      <x:c r="O15" s="35" t="str"/>
      <x:c r="P15" s="35" t="n">
        <x:v>0</x:v>
      </x:c>
    </x:row>
    <x:row r="16">
      <x:c r="A16" s="44" t="n">
        <x:v>11</x:v>
      </x:c>
      <x:c r="B16" s="35" t="str">
        <x:v>K2</x:v>
      </x:c>
      <x:c r="C16" s="35" t="str">
        <x:v>P</x:v>
      </x:c>
      <x:c r="D16" s="35" t="str">
        <x:v>suni-intellekt</x:v>
      </x:c>
      <x:c r="E16" s="35" t="str">
        <x:v>2026-cı ildə ən yaxşı süni intellekt alətləri (sınaqdan keçirilmiş siyahı)</x:v>
      </x:c>
      <x:c r="F16" s="35" t="str">
        <x:v>ai alətləri</x:v>
      </x:c>
      <x:c r="G16" s="35" t="str">
        <x:v>kommersiya</x:v>
      </x:c>
      <x:c r="H16" s="35" t="str">
        <x:v>over-9000-ai-tools-for-entrepreneurs-get-access-anar-rustamli</x:v>
      </x:c>
      <x:c r="I16" s="35" t="str">
        <x:v>Mövcud</x:v>
      </x:c>
      <x:c r="J16" s="44" t="n">
        <x:v>11</x:v>
      </x:c>
      <x:c r="K16" s="44" t="n">
        <x:v>1</x:v>
      </x:c>
      <x:c r="L16" s="35" t="str">
        <x:v>2026-cı ildə ən yaxşı süni intellekt alətləri</x:v>
      </x:c>
      <x:c r="M16" s="35" t="str">
        <x:v>ai alətləri mövzusunu Azərbaycan bazarı üçün praktik addımlar, nümunələr, seçim meyarları, risklər və tətbiq yoxlama siyahısı ilə aydın izah edən bələdçi.</x:v>
      </x:c>
      <x:c r="N16" s="35" t="str"/>
      <x:c r="O16" s="35" t="str"/>
      <x:c r="P16" s="35" t="n">
        <x:v>0</x:v>
      </x:c>
    </x:row>
    <x:row r="17">
      <x:c r="A17" s="44" t="n">
        <x:v>12</x:v>
      </x:c>
      <x:c r="B17" s="35" t="str">
        <x:v>K2</x:v>
      </x:c>
      <x:c r="C17" s="35" t="str">
        <x:v>C</x:v>
      </x:c>
      <x:c r="D17" s="35" t="str">
        <x:v>suni-intellekt</x:v>
      </x:c>
      <x:c r="E17" s="35" t="str">
        <x:v>Tamamilə pulsuz AI alətləri: 15 real seçim</x:v>
      </x:c>
      <x:c r="F17" s="35" t="str">
        <x:v>pulsuz ai alətləri</x:v>
      </x:c>
      <x:c r="G17" s="35" t="str">
        <x:v>kommersiya</x:v>
      </x:c>
      <x:c r="H17" s="35" t="str">
        <x:v>pulsuz-ai-aletleri</x:v>
      </x:c>
      <x:c r="I17" s="35" t="str">
        <x:v>Planlandı</x:v>
      </x:c>
      <x:c r="J17" s="44" t="n">
        <x:v>11</x:v>
      </x:c>
      <x:c r="K17" s="44" t="n">
        <x:v>2</x:v>
      </x:c>
      <x:c r="L17" s="35" t="str">
        <x:v>Tamamilə pulsuz AI alətləri: 15 real seçim</x:v>
      </x:c>
      <x:c r="M17" s="35" t="str">
        <x:v>pulsuz ai alətləri mövzusunu Azərbaycan bazarı üçün praktik addımlar, nümunələr, seçim meyarları, risklər və tətbiq yoxlama siyahısı ilə aydın izah edən…</x:v>
      </x:c>
      <x:c r="N17" s="35" t="str"/>
      <x:c r="O17" s="35" t="str"/>
      <x:c r="P17" s="35" t="n">
        <x:v>0</x:v>
      </x:c>
    </x:row>
    <x:row r="18">
      <x:c r="A18" s="44" t="n">
        <x:v>13</x:v>
      </x:c>
      <x:c r="B18" s="35" t="str">
        <x:v>K2</x:v>
      </x:c>
      <x:c r="C18" s="35" t="str">
        <x:v>C</x:v>
      </x:c>
      <x:c r="D18" s="35" t="str">
        <x:v>suni-intellekt</x:v>
      </x:c>
      <x:c r="E18" s="35" t="str">
        <x:v>AI ilə şəkil yaratmaq: alətlər və addım-addım qayda</x:v>
      </x:c>
      <x:c r="F18" s="35" t="str">
        <x:v>ai ilə şəkil yaratmaq</x:v>
      </x:c>
      <x:c r="G18" s="35" t="str">
        <x:v>məlumat</x:v>
      </x:c>
      <x:c r="H18" s="35" t="str">
        <x:v>ai-ile-sekil-yaratmaq</x:v>
      </x:c>
      <x:c r="I18" s="35" t="str">
        <x:v>Planlandı</x:v>
      </x:c>
      <x:c r="J18" s="44" t="n">
        <x:v>11</x:v>
      </x:c>
      <x:c r="K18" s="44" t="n">
        <x:v>3</x:v>
      </x:c>
      <x:c r="L18" s="35" t="str">
        <x:v>AI ilə şəkil yaratmaq: alətlər və addım-addım qayda</x:v>
      </x:c>
      <x:c r="M18" s="35" t="str">
        <x:v>ai ilə şəkil yaratmaq mövzusunu Azərbaycan bazarı üçün praktik addımlar, nümunələr, seçim meyarları, risklər və tətbiq yoxlama siyahısı ilə aydın izah edən…</x:v>
      </x:c>
      <x:c r="N18" s="35" t="str"/>
      <x:c r="O18" s="35" t="str"/>
      <x:c r="P18" s="35" t="n">
        <x:v>0</x:v>
      </x:c>
    </x:row>
    <x:row r="19">
      <x:c r="A19" s="44" t="n">
        <x:v>14</x:v>
      </x:c>
      <x:c r="B19" s="35" t="str">
        <x:v>K2</x:v>
      </x:c>
      <x:c r="C19" s="35" t="str">
        <x:v>C</x:v>
      </x:c>
      <x:c r="D19" s="35" t="str">
        <x:v>suni-intellekt</x:v>
      </x:c>
      <x:c r="E19" s="35" t="str">
        <x:v>AI ilə video yaratmaq: 2026-nın ən yaxşı alətləri</x:v>
      </x:c>
      <x:c r="F19" s="35" t="str">
        <x:v>ai ilə video yaratmaq</x:v>
      </x:c>
      <x:c r="G19" s="35" t="str">
        <x:v>məlumat</x:v>
      </x:c>
      <x:c r="H19" s="35" t="str">
        <x:v>ai-ile-video-yaratmaq</x:v>
      </x:c>
      <x:c r="I19" s="35" t="str">
        <x:v>Planlandı</x:v>
      </x:c>
      <x:c r="J19" s="44" t="n">
        <x:v>11</x:v>
      </x:c>
      <x:c r="K19" s="44" t="n">
        <x:v>4</x:v>
      </x:c>
      <x:c r="L19" s="35" t="str">
        <x:v>AI ilə video yaratmaq: 2026-nın ən yaxşı alətləri</x:v>
      </x:c>
      <x:c r="M19" s="35" t="str">
        <x:v>ai ilə video yaratmaq mövzusunu Azərbaycan bazarı üçün praktik addımlar, nümunələr, seçim meyarları, risklər və tətbiq yoxlama siyahısı ilə aydın izah edən…</x:v>
      </x:c>
      <x:c r="N19" s="35" t="str"/>
      <x:c r="O19" s="35" t="str"/>
      <x:c r="P19" s="35" t="n">
        <x:v>0</x:v>
      </x:c>
    </x:row>
    <x:row r="20">
      <x:c r="A20" s="44" t="n">
        <x:v>15</x:v>
      </x:c>
      <x:c r="B20" s="35" t="str">
        <x:v>K2</x:v>
      </x:c>
      <x:c r="C20" s="35" t="str">
        <x:v>C</x:v>
      </x:c>
      <x:c r="D20" s="35" t="str">
        <x:v>suni-intellekt</x:v>
      </x:c>
      <x:c r="E20" s="35" t="str">
        <x:v>ChatGPT-dən istifadə qaydası: sıfırdan qeydiyyat və ilk addımlar</x:v>
      </x:c>
      <x:c r="F20" s="35" t="str">
        <x:v>chatgpt istifadə qaydası</x:v>
      </x:c>
      <x:c r="G20" s="35" t="str">
        <x:v>məlumat</x:v>
      </x:c>
      <x:c r="H20" s="35" t="str">
        <x:v>chatgpt-istifade-qaydasi</x:v>
      </x:c>
      <x:c r="I20" s="35" t="str">
        <x:v>Planlandı</x:v>
      </x:c>
      <x:c r="J20" s="44" t="n">
        <x:v>12</x:v>
      </x:c>
      <x:c r="K20" s="44" t="n">
        <x:v>1</x:v>
      </x:c>
      <x:c r="L20" s="35" t="str">
        <x:v>ChatGPT-dən istifadə qaydası: sıfırdan qeydiyyat və ilk…</x:v>
      </x:c>
      <x:c r="M20" s="35" t="str">
        <x:v>chatgpt istifadə qaydası mövzusunu Azərbaycan bazarı üçün praktik addımlar, nümunələr, seçim meyarları, risklər və tətbiq yoxlama siyahısı ilə aydın izah…</x:v>
      </x:c>
      <x:c r="N20" s="35" t="str"/>
      <x:c r="O20" s="35" t="str"/>
      <x:c r="P20" s="35" t="n">
        <x:v>0</x:v>
      </x:c>
    </x:row>
    <x:row r="21">
      <x:c r="A21" s="44" t="n">
        <x:v>16</x:v>
      </x:c>
      <x:c r="B21" s="35" t="str">
        <x:v>K2</x:v>
      </x:c>
      <x:c r="C21" s="35" t="str">
        <x:v>C</x:v>
      </x:c>
      <x:c r="D21" s="35" t="str">
        <x:v>suni-intellekt</x:v>
      </x:c>
      <x:c r="E21" s="35" t="str">
        <x:v>ChatGPT, Gemini, Claude: hansını seçməli?</x:v>
      </x:c>
      <x:c r="F21" s="35" t="str">
        <x:v>chatgpt alternativləri</x:v>
      </x:c>
      <x:c r="G21" s="35" t="str">
        <x:v>kommersiya</x:v>
      </x:c>
      <x:c r="H21" s="35" t="str">
        <x:v>chatgpt-alternativleri</x:v>
      </x:c>
      <x:c r="I21" s="35" t="str">
        <x:v>Planlandı</x:v>
      </x:c>
      <x:c r="J21" s="44" t="n">
        <x:v>12</x:v>
      </x:c>
      <x:c r="K21" s="44" t="n">
        <x:v>2</x:v>
      </x:c>
      <x:c r="L21" s="35" t="str">
        <x:v>ChatGPT, Gemini, Claude: hansını seçməli?</x:v>
      </x:c>
      <x:c r="M21" s="35" t="str">
        <x:v>chatgpt alternativləri mövzusunu Azərbaycan bazarı üçün praktik addımlar, nümunələr, seçim meyarları, risklər və tətbiq yoxlama siyahısı ilə aydın izah edən…</x:v>
      </x:c>
      <x:c r="N21" s="35" t="str"/>
      <x:c r="O21" s="35" t="str"/>
      <x:c r="P21" s="35" t="n">
        <x:v>0</x:v>
      </x:c>
    </x:row>
    <x:row r="22">
      <x:c r="A22" s="44" t="n">
        <x:v>17</x:v>
      </x:c>
      <x:c r="B22" s="35" t="str">
        <x:v>K2</x:v>
      </x:c>
      <x:c r="C22" s="35" t="str">
        <x:v>C</x:v>
      </x:c>
      <x:c r="D22" s="35" t="str">
        <x:v>suni-intellekt</x:v>
      </x:c>
      <x:c r="E22" s="35" t="str">
        <x:v>AI ilə təqdimat (slayd) hazırlamaq: 5 alət</x:v>
      </x:c>
      <x:c r="F22" s="35" t="str">
        <x:v>ai ilə təqdimat hazırlamaq</x:v>
      </x:c>
      <x:c r="G22" s="35" t="str">
        <x:v>məlumat</x:v>
      </x:c>
      <x:c r="H22" s="35" t="str">
        <x:v>t%c9%99qdimat-hazirlamaq-ucun-effektiv-promtlar-v%c9%99-al%c9%99tl%c9%99r-anar-rustamli</x:v>
      </x:c>
      <x:c r="I22" s="35" t="str">
        <x:v>Mövcud</x:v>
      </x:c>
      <x:c r="J22" s="44" t="n">
        <x:v>12</x:v>
      </x:c>
      <x:c r="K22" s="44" t="n">
        <x:v>3</x:v>
      </x:c>
      <x:c r="L22" s="35" t="str">
        <x:v>AI ilə təqdimat hazırlamaq: 5 alət</x:v>
      </x:c>
      <x:c r="M22" s="35" t="str">
        <x:v>ai ilə təqdimat hazırlamaq mövzusunu Azərbaycan bazarı üçün praktik addımlar, nümunələr, seçim meyarları, risklər və tətbiq yoxlama siyahısı ilə aydın izah…</x:v>
      </x:c>
      <x:c r="N22" s="35" t="str"/>
      <x:c r="O22" s="35" t="str"/>
      <x:c r="P22" s="35" t="n">
        <x:v>0</x:v>
      </x:c>
    </x:row>
    <x:row r="23">
      <x:c r="A23" s="44" t="n">
        <x:v>18</x:v>
      </x:c>
      <x:c r="B23" s="35" t="str">
        <x:v>K2</x:v>
      </x:c>
      <x:c r="C23" s="35" t="str">
        <x:v>C</x:v>
      </x:c>
      <x:c r="D23" s="35" t="str">
        <x:v>suni-intellekt</x:v>
      </x:c>
      <x:c r="E23" s="35" t="str">
        <x:v>AI tərcümə alətləri: Azərbaycan dili üçün hansı daha dəqiqdir?</x:v>
      </x:c>
      <x:c r="F23" s="35" t="str">
        <x:v>ai tərcümə</x:v>
      </x:c>
      <x:c r="G23" s="35" t="str">
        <x:v>kommersiya</x:v>
      </x:c>
      <x:c r="H23" s="35" t="str">
        <x:v>ai-tercume</x:v>
      </x:c>
      <x:c r="I23" s="35" t="str">
        <x:v>Planlandı</x:v>
      </x:c>
      <x:c r="J23" s="44" t="n">
        <x:v>12</x:v>
      </x:c>
      <x:c r="K23" s="44" t="n">
        <x:v>4</x:v>
      </x:c>
      <x:c r="L23" s="35" t="str">
        <x:v>AI tərcümə alətləri: Azərbaycan dili üçün hansı daha…</x:v>
      </x:c>
      <x:c r="M23" s="35" t="str">
        <x:v>ai tərcümə mövzusunu Azərbaycan bazarı üçün praktik addımlar, nümunələr, seçim meyarları, risklər və tətbiq yoxlama siyahısı ilə aydın izah edən bələdçi.</x:v>
      </x:c>
      <x:c r="N23" s="35" t="str"/>
      <x:c r="O23" s="35" t="str"/>
      <x:c r="P23" s="35" t="n">
        <x:v>0</x:v>
      </x:c>
    </x:row>
    <x:row r="24">
      <x:c r="A24" s="44" t="n">
        <x:v>19</x:v>
      </x:c>
      <x:c r="B24" s="35" t="str">
        <x:v>K2</x:v>
      </x:c>
      <x:c r="C24" s="35" t="str">
        <x:v>C</x:v>
      </x:c>
      <x:c r="D24" s="35" t="str">
        <x:v>suni-intellekt</x:v>
      </x:c>
      <x:c r="E24" s="35" t="str">
        <x:v>AI ilə səs yaratmaq və səsləndirmə (voice-over)</x:v>
      </x:c>
      <x:c r="F24" s="35" t="str">
        <x:v>ai səs yaratmaq</x:v>
      </x:c>
      <x:c r="G24" s="35" t="str">
        <x:v>məlumat</x:v>
      </x:c>
      <x:c r="H24" s="35" t="str">
        <x:v>ai-ses-yaratmaq</x:v>
      </x:c>
      <x:c r="I24" s="35" t="str">
        <x:v>Planlandı</x:v>
      </x:c>
      <x:c r="J24" s="44" t="n">
        <x:v>13</x:v>
      </x:c>
      <x:c r="K24" s="44" t="n">
        <x:v>1</x:v>
      </x:c>
      <x:c r="L24" s="35" t="str">
        <x:v>AI ilə səs yaratmaq və səsləndirmə</x:v>
      </x:c>
      <x:c r="M24" s="35" t="str">
        <x:v>ai səs yaratmaq mövzusunu Azərbaycan bazarı üçün praktik addımlar, nümunələr, seçim meyarları, risklər və tətbiq yoxlama siyahısı ilə aydın izah edən bələdçi.</x:v>
      </x:c>
      <x:c r="N24" s="35" t="str"/>
      <x:c r="O24" s="35" t="str"/>
      <x:c r="P24" s="35" t="n">
        <x:v>0</x:v>
      </x:c>
    </x:row>
    <x:row r="25">
      <x:c r="A25" s="44" t="n">
        <x:v>20</x:v>
      </x:c>
      <x:c r="B25" s="35" t="str">
        <x:v>K2</x:v>
      </x:c>
      <x:c r="C25" s="35" t="str">
        <x:v>C</x:v>
      </x:c>
      <x:c r="D25" s="35" t="str">
        <x:v>suni-intellekt</x:v>
      </x:c>
      <x:c r="E25" s="35" t="str">
        <x:v>Tələbələr üçün AI alətləri: oxu, konspekt, tədqiqat</x:v>
      </x:c>
      <x:c r="F25" s="35" t="str">
        <x:v>tələbələr üçün ai alətləri</x:v>
      </x:c>
      <x:c r="G25" s="35" t="str">
        <x:v>məlumat</x:v>
      </x:c>
      <x:c r="H25" s="35" t="str">
        <x:v>telebeler-ucun-ai-aletleri</x:v>
      </x:c>
      <x:c r="I25" s="35" t="str">
        <x:v>Planlandı</x:v>
      </x:c>
      <x:c r="J25" s="44" t="n">
        <x:v>13</x:v>
      </x:c>
      <x:c r="K25" s="44" t="n">
        <x:v>2</x:v>
      </x:c>
      <x:c r="L25" s="35" t="str">
        <x:v>Tələbələr üçün AI alətləri: oxu, konspekt, tədqiqat</x:v>
      </x:c>
      <x:c r="M25" s="35" t="str">
        <x:v>tələbələr üçün ai alətləri mövzusunu Azərbaycan bazarı üçün praktik addımlar, nümunələr, seçim meyarları, risklər və tətbiq yoxlama siyahısı ilə aydın izah…</x:v>
      </x:c>
      <x:c r="N25" s="35" t="str"/>
      <x:c r="O25" s="35" t="str"/>
      <x:c r="P25" s="35" t="n">
        <x:v>0</x:v>
      </x:c>
    </x:row>
    <x:row r="26">
      <x:c r="A26" s="44" t="n">
        <x:v>21</x:v>
      </x:c>
      <x:c r="B26" s="35" t="str">
        <x:v>K3</x:v>
      </x:c>
      <x:c r="C26" s="35" t="str">
        <x:v>P</x:v>
      </x:c>
      <x:c r="D26" s="35" t="str">
        <x:v>suni-intellekt</x:v>
      </x:c>
      <x:c r="E26" s="35" t="str">
        <x:v>Prompt nədir və effektiv prompt necə yazılır? Tam bələdçi</x:v>
      </x:c>
      <x:c r="F26" s="35" t="str">
        <x:v>prompt nədir</x:v>
      </x:c>
      <x:c r="G26" s="35" t="str">
        <x:v>məlumat</x:v>
      </x:c>
      <x:c r="H26" s="35" t="str">
        <x:v>prompt-nedir</x:v>
      </x:c>
      <x:c r="I26" s="35" t="str">
        <x:v>Planlandı</x:v>
      </x:c>
      <x:c r="J26" s="44" t="n">
        <x:v>16</x:v>
      </x:c>
      <x:c r="K26" s="44" t="n">
        <x:v>1</x:v>
      </x:c>
      <x:c r="L26" s="35" t="str">
        <x:v>Prompt nədir və effektiv prompt necə yazılır? Tam bələdçi</x:v>
      </x:c>
      <x:c r="M26" s="35" t="str">
        <x:v>prompt nədir mövzusunu Azərbaycan bazarı üçün praktik addımlar, nümunələr, seçim meyarları, risklər və tətbiq yoxlama siyahısı ilə aydın izah edən bələdçi.</x:v>
      </x:c>
      <x:c r="N26" s="35" t="str"/>
      <x:c r="O26" s="35" t="str"/>
      <x:c r="P26" s="35" t="n">
        <x:v>0</x:v>
      </x:c>
    </x:row>
    <x:row r="27">
      <x:c r="A27" s="44" t="n">
        <x:v>22</x:v>
      </x:c>
      <x:c r="B27" s="35" t="str">
        <x:v>K3</x:v>
      </x:c>
      <x:c r="C27" s="35" t="str">
        <x:v>C</x:v>
      </x:c>
      <x:c r="D27" s="35" t="str">
        <x:v>suni-intellekt</x:v>
      </x:c>
      <x:c r="E27" s="35" t="str">
        <x:v>ChatGPT üçün 50 hazır prompt (Azərbaycanca)</x:v>
      </x:c>
      <x:c r="F27" s="35" t="str">
        <x:v>chatgpt promptları</x:v>
      </x:c>
      <x:c r="G27" s="35" t="str">
        <x:v>məlumat</x:v>
      </x:c>
      <x:c r="H27" s="35" t="str">
        <x:v>chatgpt-promptlari</x:v>
      </x:c>
      <x:c r="I27" s="35" t="str">
        <x:v>Planlandı</x:v>
      </x:c>
      <x:c r="J27" s="44" t="n">
        <x:v>16</x:v>
      </x:c>
      <x:c r="K27" s="44" t="n">
        <x:v>2</x:v>
      </x:c>
      <x:c r="L27" s="35" t="str">
        <x:v>ChatGPT üçün 50 hazır prompt</x:v>
      </x:c>
      <x:c r="M27" s="35" t="str">
        <x:v>chatgpt promptları mövzusunu Azərbaycan bazarı üçün praktik addımlar, nümunələr, seçim meyarları, risklər və tətbiq yoxlama siyahısı ilə aydın izah edən…</x:v>
      </x:c>
      <x:c r="N27" s="35" t="str">
        <x:v>50 hazır ChatGPT promptu</x:v>
      </x:c>
      <x:c r="O27" s="35" t="str">
        <x:v>/downloads/anar-prompt-kitabxanasi.pdf</x:v>
      </x:c>
      <x:c r="P27" s="35" t="n">
        <x:v>1</x:v>
      </x:c>
    </x:row>
    <x:row r="28">
      <x:c r="A28" s="44" t="n">
        <x:v>23</x:v>
      </x:c>
      <x:c r="B28" s="35" t="str">
        <x:v>K3</x:v>
      </x:c>
      <x:c r="C28" s="35" t="str">
        <x:v>C</x:v>
      </x:c>
      <x:c r="D28" s="35" t="str">
        <x:v>suni-intellekt</x:v>
      </x:c>
      <x:c r="E28" s="35" t="str">
        <x:v>Prompt yazmağın 10 qızıl qaydası</x:v>
      </x:c>
      <x:c r="F28" s="35" t="str">
        <x:v>prompt yazmaq</x:v>
      </x:c>
      <x:c r="G28" s="35" t="str">
        <x:v>məlumat</x:v>
      </x:c>
      <x:c r="H28" s="35" t="str">
        <x:v>prompt-yazmaq</x:v>
      </x:c>
      <x:c r="I28" s="35" t="str">
        <x:v>Planlandı</x:v>
      </x:c>
      <x:c r="J28" s="44" t="n">
        <x:v>16</x:v>
      </x:c>
      <x:c r="K28" s="44" t="n">
        <x:v>3</x:v>
      </x:c>
      <x:c r="L28" s="35" t="str">
        <x:v>Prompt yazmağın 10 qızıl qaydası</x:v>
      </x:c>
      <x:c r="M28" s="35" t="str">
        <x:v>prompt yazmaq mövzusunu Azərbaycan bazarı üçün praktik addımlar, nümunələr, seçim meyarları, risklər və tətbiq yoxlama siyahısı ilə aydın izah edən bələdçi.</x:v>
      </x:c>
      <x:c r="N28" s="35" t="str"/>
      <x:c r="O28" s="35" t="str"/>
      <x:c r="P28" s="35" t="n">
        <x:v>0</x:v>
      </x:c>
    </x:row>
    <x:row r="29">
      <x:c r="A29" s="44" t="n">
        <x:v>24</x:v>
      </x:c>
      <x:c r="B29" s="35" t="str">
        <x:v>K3</x:v>
      </x:c>
      <x:c r="C29" s="35" t="str">
        <x:v>C</x:v>
      </x:c>
      <x:c r="D29" s="35" t="str">
        <x:v>suni-intellekt</x:v>
      </x:c>
      <x:c r="E29" s="35" t="str">
        <x:v>Biznes üçün hazır promptlar: satış, analiz, planlama</x:v>
      </x:c>
      <x:c r="F29" s="35" t="str">
        <x:v>biznes üçün promptlar</x:v>
      </x:c>
      <x:c r="G29" s="35" t="str">
        <x:v>məlumat</x:v>
      </x:c>
      <x:c r="H29" s="35" t="str">
        <x:v>biznes-ucun-promptlar</x:v>
      </x:c>
      <x:c r="I29" s="35" t="str">
        <x:v>Planlandı</x:v>
      </x:c>
      <x:c r="J29" s="44" t="n">
        <x:v>16</x:v>
      </x:c>
      <x:c r="K29" s="44" t="n">
        <x:v>4</x:v>
      </x:c>
      <x:c r="L29" s="35" t="str">
        <x:v>Biznes üçün hazır promptlar: satış, analiz, planlama</x:v>
      </x:c>
      <x:c r="M29" s="35" t="str">
        <x:v>biznes üçün promptlar mövzusunu Azərbaycan bazarı üçün praktik addımlar, nümunələr, seçim meyarları, risklər və tətbiq yoxlama siyahısı ilə aydın izah edən…</x:v>
      </x:c>
      <x:c r="N29" s="35" t="str">
        <x:v>Biznes və marketinq toolkit</x:v>
      </x:c>
      <x:c r="O29" s="35" t="str">
        <x:v>/downloads/anar-biznes-marketinq-toolkit.xlsx</x:v>
      </x:c>
      <x:c r="P29" s="35" t="n">
        <x:v>1</x:v>
      </x:c>
    </x:row>
    <x:row r="30">
      <x:c r="A30" s="44" t="n">
        <x:v>25</x:v>
      </x:c>
      <x:c r="B30" s="35" t="str">
        <x:v>K3</x:v>
      </x:c>
      <x:c r="C30" s="35" t="str">
        <x:v>C</x:v>
      </x:c>
      <x:c r="D30" s="35" t="str">
        <x:v>suni-intellekt</x:v>
      </x:c>
      <x:c r="E30" s="35" t="str">
        <x:v>Marketinq üçün promptlar: kontent, reklam mətni, ideya</x:v>
      </x:c>
      <x:c r="F30" s="35" t="str">
        <x:v>marketinq promptları</x:v>
      </x:c>
      <x:c r="G30" s="35" t="str">
        <x:v>məlumat</x:v>
      </x:c>
      <x:c r="H30" s="35" t="str">
        <x:v>marketinq-promptlari</x:v>
      </x:c>
      <x:c r="I30" s="35" t="str">
        <x:v>Planlandı</x:v>
      </x:c>
      <x:c r="J30" s="44" t="n">
        <x:v>17</x:v>
      </x:c>
      <x:c r="K30" s="44" t="n">
        <x:v>1</x:v>
      </x:c>
      <x:c r="L30" s="35" t="str">
        <x:v>Marketinq üçün promptlar: kontent, reklam mətni, ideya</x:v>
      </x:c>
      <x:c r="M30" s="35" t="str">
        <x:v>marketinq promptları mövzusunu Azərbaycan bazarı üçün praktik addımlar, nümunələr, seçim meyarları, risklər və tətbiq yoxlama siyahısı ilə aydın izah edən…</x:v>
      </x:c>
      <x:c r="N30" s="35" t="str">
        <x:v>Biznes və marketinq toolkit</x:v>
      </x:c>
      <x:c r="O30" s="35" t="str">
        <x:v>/downloads/anar-biznes-marketinq-toolkit.xlsx</x:v>
      </x:c>
      <x:c r="P30" s="35" t="n">
        <x:v>1</x:v>
      </x:c>
    </x:row>
    <x:row r="31">
      <x:c r="A31" s="44" t="n">
        <x:v>26</x:v>
      </x:c>
      <x:c r="B31" s="35" t="str">
        <x:v>K3</x:v>
      </x:c>
      <x:c r="C31" s="35" t="str">
        <x:v>C</x:v>
      </x:c>
      <x:c r="D31" s="35" t="str">
        <x:v>suni-intellekt</x:v>
      </x:c>
      <x:c r="E31" s="35" t="str">
        <x:v>Şəkil promptları: Midjourney və DALL·E üçün nümunələr</x:v>
      </x:c>
      <x:c r="F31" s="35" t="str">
        <x:v>midjourney promptları</x:v>
      </x:c>
      <x:c r="G31" s="35" t="str">
        <x:v>məlumat</x:v>
      </x:c>
      <x:c r="H31" s="35" t="str">
        <x:v>midjourney-promptlari</x:v>
      </x:c>
      <x:c r="I31" s="35" t="str">
        <x:v>Planlandı</x:v>
      </x:c>
      <x:c r="J31" s="44" t="n">
        <x:v>17</x:v>
      </x:c>
      <x:c r="K31" s="44" t="n">
        <x:v>2</x:v>
      </x:c>
      <x:c r="L31" s="35" t="str">
        <x:v>Şəkil promptları: Midjourney və DALL·E üçün nümunələr</x:v>
      </x:c>
      <x:c r="M31" s="35" t="str">
        <x:v>midjourney promptları mövzusunu Azərbaycan bazarı üçün praktik addımlar, nümunələr, seçim meyarları, risklər və tətbiq yoxlama siyahısı ilə aydın izah edən…</x:v>
      </x:c>
      <x:c r="N31" s="35" t="str"/>
      <x:c r="O31" s="35" t="str"/>
      <x:c r="P31" s="35" t="n">
        <x:v>0</x:v>
      </x:c>
    </x:row>
    <x:row r="32">
      <x:c r="A32" s="44" t="n">
        <x:v>27</x:v>
      </x:c>
      <x:c r="B32" s="35" t="str">
        <x:v>K3</x:v>
      </x:c>
      <x:c r="C32" s="35" t="str">
        <x:v>C</x:v>
      </x:c>
      <x:c r="D32" s="35" t="str">
        <x:v>suni-intellekt</x:v>
      </x:c>
      <x:c r="E32" s="35" t="str">
        <x:v>Prompt mühəndisi necə olmaq olar? Karyera yolu</x:v>
      </x:c>
      <x:c r="F32" s="35" t="str">
        <x:v>prompt mühəndisi</x:v>
      </x:c>
      <x:c r="G32" s="35" t="str">
        <x:v>məlumat</x:v>
      </x:c>
      <x:c r="H32" s="35" t="str">
        <x:v>prompt-muhendisi</x:v>
      </x:c>
      <x:c r="I32" s="35" t="str">
        <x:v>Planlandı</x:v>
      </x:c>
      <x:c r="J32" s="44" t="n">
        <x:v>17</x:v>
      </x:c>
      <x:c r="K32" s="44" t="n">
        <x:v>3</x:v>
      </x:c>
      <x:c r="L32" s="35" t="str">
        <x:v>Prompt mühəndisi necə olmaq olar? Karyera yolu</x:v>
      </x:c>
      <x:c r="M32" s="35" t="str">
        <x:v>prompt mühəndisi mövzusunu Azərbaycan bazarı üçün praktik addımlar, nümunələr, seçim meyarları, risklər və tətbiq yoxlama siyahısı ilə aydın izah edən bələdçi.</x:v>
      </x:c>
      <x:c r="N32" s="35" t="str"/>
      <x:c r="O32" s="35" t="str"/>
      <x:c r="P32" s="35" t="n">
        <x:v>0</x:v>
      </x:c>
    </x:row>
    <x:row r="33">
      <x:c r="A33" s="44" t="n">
        <x:v>28</x:v>
      </x:c>
      <x:c r="B33" s="35" t="str">
        <x:v>K3</x:v>
      </x:c>
      <x:c r="C33" s="35" t="str">
        <x:v>C</x:v>
      </x:c>
      <x:c r="D33" s="35" t="str">
        <x:v>suni-intellekt</x:v>
      </x:c>
      <x:c r="E33" s="35" t="str">
        <x:v>Rol təyini texnikası: AI-a "kim" olduğunu demək</x:v>
      </x:c>
      <x:c r="F33" s="35" t="str">
        <x:v>prompt texnikaları</x:v>
      </x:c>
      <x:c r="G33" s="35" t="str">
        <x:v>məlumat</x:v>
      </x:c>
      <x:c r="H33" s="35" t="str">
        <x:v>prompt-texnikalari</x:v>
      </x:c>
      <x:c r="I33" s="35" t="str">
        <x:v>Planlandı</x:v>
      </x:c>
      <x:c r="J33" s="44" t="n">
        <x:v>17</x:v>
      </x:c>
      <x:c r="K33" s="44" t="n">
        <x:v>4</x:v>
      </x:c>
      <x:c r="L33" s="35" t="str">
        <x:v>Rol təyini texnikası: AI-a "kim" olduğunu demək</x:v>
      </x:c>
      <x:c r="M33" s="35" t="str">
        <x:v>prompt texnikaları mövzusunu Azərbaycan bazarı üçün praktik addımlar, nümunələr, seçim meyarları, risklər və tətbiq yoxlama siyahısı ilə aydın izah edən…</x:v>
      </x:c>
      <x:c r="N33" s="35" t="str"/>
      <x:c r="O33" s="35" t="str"/>
      <x:c r="P33" s="35" t="n">
        <x:v>0</x:v>
      </x:c>
    </x:row>
    <x:row r="34">
      <x:c r="A34" s="44" t="n">
        <x:v>29</x:v>
      </x:c>
      <x:c r="B34" s="35" t="str">
        <x:v>K3</x:v>
      </x:c>
      <x:c r="C34" s="35" t="str">
        <x:v>C</x:v>
      </x:c>
      <x:c r="D34" s="35" t="str">
        <x:v>suni-intellekt</x:v>
      </x:c>
      <x:c r="E34" s="35" t="str">
        <x:v>Addım-addım düşünmə (chain-of-thought) texnikası</x:v>
      </x:c>
      <x:c r="F34" s="35" t="str">
        <x:v>chain of thought nədir</x:v>
      </x:c>
      <x:c r="G34" s="35" t="str">
        <x:v>məlumat</x:v>
      </x:c>
      <x:c r="H34" s="35" t="str">
        <x:v>chain-of-thought-nedir</x:v>
      </x:c>
      <x:c r="I34" s="35" t="str">
        <x:v>Planlandı</x:v>
      </x:c>
      <x:c r="J34" s="44" t="n">
        <x:v>18</x:v>
      </x:c>
      <x:c r="K34" s="44" t="n">
        <x:v>1</x:v>
      </x:c>
      <x:c r="L34" s="35" t="str">
        <x:v>Addım-addım düşünmə texnikası</x:v>
      </x:c>
      <x:c r="M34" s="35" t="str">
        <x:v>chain of thought nədir mövzusunu Azərbaycan bazarı üçün praktik addımlar, nümunələr, seçim meyarları, risklər və tətbiq yoxlama siyahısı ilə aydın izah edən…</x:v>
      </x:c>
      <x:c r="N34" s="35" t="str"/>
      <x:c r="O34" s="35" t="str"/>
      <x:c r="P34" s="35" t="n">
        <x:v>0</x:v>
      </x:c>
    </x:row>
    <x:row r="35">
      <x:c r="A35" s="44" t="n">
        <x:v>30</x:v>
      </x:c>
      <x:c r="B35" s="35" t="str">
        <x:v>K3</x:v>
      </x:c>
      <x:c r="C35" s="35" t="str">
        <x:v>C</x:v>
      </x:c>
      <x:c r="D35" s="35" t="str">
        <x:v>suni-intellekt</x:v>
      </x:c>
      <x:c r="E35" s="35" t="str">
        <x:v>Ən çox edilən 12 prompt səhvi və düzəlişləri</x:v>
      </x:c>
      <x:c r="F35" s="35" t="str">
        <x:v>prompt səhvləri</x:v>
      </x:c>
      <x:c r="G35" s="35" t="str">
        <x:v>məlumat</x:v>
      </x:c>
      <x:c r="H35" s="35" t="str">
        <x:v>prompt-sehvleri</x:v>
      </x:c>
      <x:c r="I35" s="35" t="str">
        <x:v>Planlandı</x:v>
      </x:c>
      <x:c r="J35" s="44" t="n">
        <x:v>18</x:v>
      </x:c>
      <x:c r="K35" s="44" t="n">
        <x:v>2</x:v>
      </x:c>
      <x:c r="L35" s="35" t="str">
        <x:v>Ən çox edilən 12 prompt səhvi və düzəlişləri</x:v>
      </x:c>
      <x:c r="M35" s="35" t="str">
        <x:v>prompt səhvləri mövzusunu Azərbaycan bazarı üçün praktik addımlar, nümunələr, seçim meyarları, risklər və tətbiq yoxlama siyahısı ilə aydın izah edən bələdçi.</x:v>
      </x:c>
      <x:c r="N35" s="35" t="str"/>
      <x:c r="O35" s="35" t="str"/>
      <x:c r="P35" s="35" t="n">
        <x:v>0</x:v>
      </x:c>
    </x:row>
    <x:row r="36">
      <x:c r="A36" s="44" t="n">
        <x:v>31</x:v>
      </x:c>
      <x:c r="B36" s="35" t="str">
        <x:v>K4</x:v>
      </x:c>
      <x:c r="C36" s="35" t="str">
        <x:v>P</x:v>
      </x:c>
      <x:c r="D36" s="35" t="str">
        <x:v>reqemsal-marketinq</x:v>
      </x:c>
      <x:c r="E36" s="35" t="str">
        <x:v>Rəqəmsal marketinq nədir? Sıfırdan tam bələdçi</x:v>
      </x:c>
      <x:c r="F36" s="35" t="str">
        <x:v>rəqəmsal marketinq nədir</x:v>
      </x:c>
      <x:c r="G36" s="35" t="str">
        <x:v>məlumat</x:v>
      </x:c>
      <x:c r="H36" s="35" t="str">
        <x:v>reqemsal-marketinq-nedir</x:v>
      </x:c>
      <x:c r="I36" s="35" t="str">
        <x:v>Planlandı</x:v>
      </x:c>
      <x:c r="J36" s="44" t="n">
        <x:v>13</x:v>
      </x:c>
      <x:c r="K36" s="44" t="n">
        <x:v>3</x:v>
      </x:c>
      <x:c r="L36" s="35" t="str">
        <x:v>Rəqəmsal marketinq nədir? Sıfırdan tam bələdçi</x:v>
      </x:c>
      <x:c r="M36" s="35" t="str">
        <x:v>rəqəmsal marketinq nədir mövzusunu Azərbaycan bazarı üçün praktik addımlar, nümunələr, seçim meyarları, risklər və tətbiq yoxlama siyahısı ilə aydın izah…</x:v>
      </x:c>
      <x:c r="N36" s="35" t="str"/>
      <x:c r="O36" s="35" t="str"/>
      <x:c r="P36" s="35" t="n">
        <x:v>0</x:v>
      </x:c>
    </x:row>
    <x:row r="37">
      <x:c r="A37" s="44" t="n">
        <x:v>32</x:v>
      </x:c>
      <x:c r="B37" s="35" t="str">
        <x:v>K4</x:v>
      </x:c>
      <x:c r="C37" s="35" t="str">
        <x:v>C</x:v>
      </x:c>
      <x:c r="D37" s="35" t="str">
        <x:v>reqemsal-marketinq</x:v>
      </x:c>
      <x:c r="E37" s="35" t="str">
        <x:v>Rəqəmsal marketinqin növləri: SEO-dan influencer-ə</x:v>
      </x:c>
      <x:c r="F37" s="35" t="str">
        <x:v>rəqəmsal marketinq növləri</x:v>
      </x:c>
      <x:c r="G37" s="35" t="str">
        <x:v>məlumat</x:v>
      </x:c>
      <x:c r="H37" s="35" t="str">
        <x:v>reqemsal-marketinq-novleri</x:v>
      </x:c>
      <x:c r="I37" s="35" t="str">
        <x:v>Planlandı</x:v>
      </x:c>
      <x:c r="J37" s="44" t="n">
        <x:v>13</x:v>
      </x:c>
      <x:c r="K37" s="44" t="n">
        <x:v>4</x:v>
      </x:c>
      <x:c r="L37" s="35" t="str">
        <x:v>Rəqəmsal marketinqin növləri: SEO-dan influencer-ə</x:v>
      </x:c>
      <x:c r="M37" s="35" t="str">
        <x:v>rəqəmsal marketinq növləri mövzusunu Azərbaycan bazarı üçün praktik addımlar, nümunələr, seçim meyarları, risklər və tətbiq yoxlama siyahısı ilə aydın izah…</x:v>
      </x:c>
      <x:c r="N37" s="35" t="str"/>
      <x:c r="O37" s="35" t="str"/>
      <x:c r="P37" s="35" t="n">
        <x:v>0</x:v>
      </x:c>
    </x:row>
    <x:row r="38">
      <x:c r="A38" s="44" t="n">
        <x:v>33</x:v>
      </x:c>
      <x:c r="B38" s="35" t="str">
        <x:v>K4</x:v>
      </x:c>
      <x:c r="C38" s="35" t="str">
        <x:v>C</x:v>
      </x:c>
      <x:c r="D38" s="35" t="str">
        <x:v>reqemsal-marketinq</x:v>
      </x:c>
      <x:c r="E38" s="35" t="str">
        <x:v>Kontent marketinq nədir və niyə işləyir?</x:v>
      </x:c>
      <x:c r="F38" s="35" t="str">
        <x:v>kontent marketinq</x:v>
      </x:c>
      <x:c r="G38" s="35" t="str">
        <x:v>məlumat</x:v>
      </x:c>
      <x:c r="H38" s="35" t="str">
        <x:v>kontent-marketinq</x:v>
      </x:c>
      <x:c r="I38" s="35" t="str">
        <x:v>Planlandı</x:v>
      </x:c>
      <x:c r="J38" s="44" t="n">
        <x:v>14</x:v>
      </x:c>
      <x:c r="K38" s="44" t="n">
        <x:v>1</x:v>
      </x:c>
      <x:c r="L38" s="35" t="str">
        <x:v>Kontent marketinq nədir və niyə işləyir?</x:v>
      </x:c>
      <x:c r="M38" s="35" t="str">
        <x:v>kontent marketinq mövzusunu Azərbaycan bazarı üçün praktik addımlar, nümunələr, seçim meyarları, risklər və tətbiq yoxlama siyahısı ilə aydın izah edən bələdçi.</x:v>
      </x:c>
      <x:c r="N38" s="35" t="str"/>
      <x:c r="O38" s="35" t="str"/>
      <x:c r="P38" s="35" t="n">
        <x:v>0</x:v>
      </x:c>
    </x:row>
    <x:row r="39">
      <x:c r="A39" s="44" t="n">
        <x:v>34</x:v>
      </x:c>
      <x:c r="B39" s="35" t="str">
        <x:v>K4</x:v>
      </x:c>
      <x:c r="C39" s="35" t="str">
        <x:v>C</x:v>
      </x:c>
      <x:c r="D39" s="35" t="str">
        <x:v>reqemsal-marketinq</x:v>
      </x:c>
      <x:c r="E39" s="35" t="str">
        <x:v>Email marketinq: siyahı qurmaqdan avtomatlaşdırmaya</x:v>
      </x:c>
      <x:c r="F39" s="35" t="str">
        <x:v>email marketinq</x:v>
      </x:c>
      <x:c r="G39" s="35" t="str">
        <x:v>məlumat</x:v>
      </x:c>
      <x:c r="H39" s="35" t="str">
        <x:v>email-marketinq</x:v>
      </x:c>
      <x:c r="I39" s="35" t="str">
        <x:v>Planlandı</x:v>
      </x:c>
      <x:c r="J39" s="44" t="n">
        <x:v>14</x:v>
      </x:c>
      <x:c r="K39" s="44" t="n">
        <x:v>2</x:v>
      </x:c>
      <x:c r="L39" s="35" t="str">
        <x:v>Email marketinq: siyahı qurmaqdan avtomatlaşdırmaya</x:v>
      </x:c>
      <x:c r="M39" s="35" t="str">
        <x:v>email marketinq mövzusunu Azərbaycan bazarı üçün praktik addımlar, nümunələr, seçim meyarları, risklər və tətbiq yoxlama siyahısı ilə aydın izah edən bələdçi.</x:v>
      </x:c>
      <x:c r="N39" s="35" t="str"/>
      <x:c r="O39" s="35" t="str"/>
      <x:c r="P39" s="35" t="n">
        <x:v>0</x:v>
      </x:c>
    </x:row>
    <x:row r="40">
      <x:c r="A40" s="44" t="n">
        <x:v>35</x:v>
      </x:c>
      <x:c r="B40" s="35" t="str">
        <x:v>K4</x:v>
      </x:c>
      <x:c r="C40" s="35" t="str">
        <x:v>C</x:v>
      </x:c>
      <x:c r="D40" s="35" t="str">
        <x:v>reqemsal-marketinq</x:v>
      </x:c>
      <x:c r="E40" s="35" t="str">
        <x:v>Hədəf auditoriya necə müəyyən edilir? (şablonla)</x:v>
      </x:c>
      <x:c r="F40" s="35" t="str">
        <x:v>hədəf auditoriya</x:v>
      </x:c>
      <x:c r="G40" s="35" t="str">
        <x:v>məlumat</x:v>
      </x:c>
      <x:c r="H40" s="35" t="str">
        <x:v>hedef-auditoriya</x:v>
      </x:c>
      <x:c r="I40" s="35" t="str">
        <x:v>Planlandı</x:v>
      </x:c>
      <x:c r="J40" s="44" t="n">
        <x:v>14</x:v>
      </x:c>
      <x:c r="K40" s="44" t="n">
        <x:v>3</x:v>
      </x:c>
      <x:c r="L40" s="35" t="str">
        <x:v>Hədəf auditoriya necə müəyyən edilir?</x:v>
      </x:c>
      <x:c r="M40" s="35" t="str">
        <x:v>hədəf auditoriya mövzusunu Azərbaycan bazarı üçün praktik addımlar, nümunələr, seçim meyarları, risklər və tətbiq yoxlama siyahısı ilə aydın izah edən bələdçi.</x:v>
      </x:c>
      <x:c r="N40" s="35" t="str">
        <x:v>Hədəf auditoriya bələdçisi</x:v>
      </x:c>
      <x:c r="O40" s="35" t="str">
        <x:v>/downloads/anar-hedef-auditoriya-beledcisi.pdf</x:v>
      </x:c>
      <x:c r="P40" s="35" t="n">
        <x:v>1</x:v>
      </x:c>
    </x:row>
    <x:row r="41">
      <x:c r="A41" s="44" t="n">
        <x:v>36</x:v>
      </x:c>
      <x:c r="B41" s="35" t="str">
        <x:v>K4</x:v>
      </x:c>
      <x:c r="C41" s="35" t="str">
        <x:v>C</x:v>
      </x:c>
      <x:c r="D41" s="35" t="str">
        <x:v>reqemsal-marketinq</x:v>
      </x:c>
      <x:c r="E41" s="35" t="str">
        <x:v>Marketinq strategiyası necə qurulur? 7 addım</x:v>
      </x:c>
      <x:c r="F41" s="35" t="str">
        <x:v>marketinq strategiyası</x:v>
      </x:c>
      <x:c r="G41" s="35" t="str">
        <x:v>məlumat</x:v>
      </x:c>
      <x:c r="H41" s="35" t="str">
        <x:v>marketinq-strategiyasi</x:v>
      </x:c>
      <x:c r="I41" s="35" t="str">
        <x:v>Planlandı</x:v>
      </x:c>
      <x:c r="J41" s="44" t="n">
        <x:v>14</x:v>
      </x:c>
      <x:c r="K41" s="44" t="n">
        <x:v>4</x:v>
      </x:c>
      <x:c r="L41" s="35" t="str">
        <x:v>Marketinq strategiyası necə qurulur? 7 addım</x:v>
      </x:c>
      <x:c r="M41" s="35" t="str">
        <x:v>marketinq strategiyası mövzusunu Azərbaycan bazarı üçün praktik addımlar, nümunələr, seçim meyarları, risklər və tətbiq yoxlama siyahısı ilə aydın izah edən…</x:v>
      </x:c>
      <x:c r="N41" s="35" t="str">
        <x:v>Biznes və marketinq toolkit</x:v>
      </x:c>
      <x:c r="O41" s="35" t="str">
        <x:v>/downloads/anar-biznes-marketinq-toolkit.xlsx</x:v>
      </x:c>
      <x:c r="P41" s="35" t="n">
        <x:v>1</x:v>
      </x:c>
    </x:row>
    <x:row r="42">
      <x:c r="A42" s="44" t="n">
        <x:v>37</x:v>
      </x:c>
      <x:c r="B42" s="35" t="str">
        <x:v>K4</x:v>
      </x:c>
      <x:c r="C42" s="35" t="str">
        <x:v>C</x:v>
      </x:c>
      <x:c r="D42" s="35" t="str">
        <x:v>reqemsal-marketinq</x:v>
      </x:c>
      <x:c r="E42" s="35" t="str">
        <x:v>Satış hunisi (funnel) nədir? Nümunələrlə</x:v>
      </x:c>
      <x:c r="F42" s="35" t="str">
        <x:v>satış hunisi</x:v>
      </x:c>
      <x:c r="G42" s="35" t="str">
        <x:v>məlumat</x:v>
      </x:c>
      <x:c r="H42" s="35" t="str">
        <x:v>satis-hunisi</x:v>
      </x:c>
      <x:c r="I42" s="35" t="str">
        <x:v>Planlandı</x:v>
      </x:c>
      <x:c r="J42" s="44" t="n">
        <x:v>15</x:v>
      </x:c>
      <x:c r="K42" s="44" t="n">
        <x:v>1</x:v>
      </x:c>
      <x:c r="L42" s="35" t="str">
        <x:v>Satış hunisi nədir? Nümunələrlə</x:v>
      </x:c>
      <x:c r="M42" s="35" t="str">
        <x:v>satış hunisi mövzusunu Azərbaycan bazarı üçün praktik addımlar, nümunələr, seçim meyarları, risklər və tətbiq yoxlama siyahısı ilə aydın izah edən bələdçi.</x:v>
      </x:c>
      <x:c r="N42" s="35" t="str">
        <x:v>Biznes və marketinq toolkit</x:v>
      </x:c>
      <x:c r="O42" s="35" t="str">
        <x:v>/downloads/anar-biznes-marketinq-toolkit.xlsx</x:v>
      </x:c>
      <x:c r="P42" s="35" t="n">
        <x:v>1</x:v>
      </x:c>
    </x:row>
    <x:row r="43">
      <x:c r="A43" s="44" t="n">
        <x:v>38</x:v>
      </x:c>
      <x:c r="B43" s="35" t="str">
        <x:v>K4</x:v>
      </x:c>
      <x:c r="C43" s="35" t="str">
        <x:v>C</x:v>
      </x:c>
      <x:c r="D43" s="35" t="str">
        <x:v>reqemsal-marketinq</x:v>
      </x:c>
      <x:c r="E43" s="35" t="str">
        <x:v>Marketinqdə KPI-lar: nəyi və necə ölçməli</x:v>
      </x:c>
      <x:c r="F43" s="35" t="str">
        <x:v>marketinq kpi</x:v>
      </x:c>
      <x:c r="G43" s="35" t="str">
        <x:v>məlumat</x:v>
      </x:c>
      <x:c r="H43" s="35" t="str">
        <x:v>marketinq-kpi</x:v>
      </x:c>
      <x:c r="I43" s="35" t="str">
        <x:v>Planlandı</x:v>
      </x:c>
      <x:c r="J43" s="44" t="n">
        <x:v>15</x:v>
      </x:c>
      <x:c r="K43" s="44" t="n">
        <x:v>2</x:v>
      </x:c>
      <x:c r="L43" s="35" t="str">
        <x:v>Marketinqdə KPI-lar: nəyi və necə ölçməli</x:v>
      </x:c>
      <x:c r="M43" s="35" t="str">
        <x:v>marketinq kpi mövzusunu Azərbaycan bazarı üçün praktik addımlar, nümunələr, seçim meyarları, risklər və tətbiq yoxlama siyahısı ilə aydın izah edən bələdçi.</x:v>
      </x:c>
      <x:c r="N43" s="35" t="str">
        <x:v>Biznes və marketinq toolkit</x:v>
      </x:c>
      <x:c r="O43" s="35" t="str">
        <x:v>/downloads/anar-biznes-marketinq-toolkit.xlsx</x:v>
      </x:c>
      <x:c r="P43" s="35" t="n">
        <x:v>1</x:v>
      </x:c>
    </x:row>
    <x:row r="44">
      <x:c r="A44" s="44" t="n">
        <x:v>39</x:v>
      </x:c>
      <x:c r="B44" s="35" t="str">
        <x:v>K4</x:v>
      </x:c>
      <x:c r="C44" s="35" t="str">
        <x:v>C</x:v>
      </x:c>
      <x:c r="D44" s="35" t="str">
        <x:v>reqemsal-marketinq</x:v>
      </x:c>
      <x:c r="E44" s="35" t="str">
        <x:v>Süni intellekt marketinqi necə dəyişir?</x:v>
      </x:c>
      <x:c r="F44" s="35" t="str">
        <x:v>ai marketinq</x:v>
      </x:c>
      <x:c r="G44" s="35" t="str">
        <x:v>məlumat</x:v>
      </x:c>
      <x:c r="H44" s="35" t="str">
        <x:v>ai-marketinq</x:v>
      </x:c>
      <x:c r="I44" s="35" t="str">
        <x:v>Planlandı</x:v>
      </x:c>
      <x:c r="J44" s="44" t="n">
        <x:v>15</x:v>
      </x:c>
      <x:c r="K44" s="44" t="n">
        <x:v>3</x:v>
      </x:c>
      <x:c r="L44" s="35" t="str">
        <x:v>Süni intellekt marketinqi necə dəyişir?</x:v>
      </x:c>
      <x:c r="M44" s="35" t="str">
        <x:v>ai marketinq mövzusunu Azərbaycan bazarı üçün praktik addımlar, nümunələr, seçim meyarları, risklər və tətbiq yoxlama siyahısı ilə aydın izah edən bələdçi.</x:v>
      </x:c>
      <x:c r="N44" s="35" t="str"/>
      <x:c r="O44" s="35" t="str"/>
      <x:c r="P44" s="35" t="n">
        <x:v>0</x:v>
      </x:c>
    </x:row>
    <x:row r="45">
      <x:c r="A45" s="44" t="n">
        <x:v>40</x:v>
      </x:c>
      <x:c r="B45" s="35" t="str">
        <x:v>K4</x:v>
      </x:c>
      <x:c r="C45" s="35" t="str">
        <x:v>C</x:v>
      </x:c>
      <x:c r="D45" s="35" t="str">
        <x:v>reqemsal-marketinq</x:v>
      </x:c>
      <x:c r="E45" s="35" t="str">
        <x:v>Kiçik biznes üçün marketinq büdcəsi: nə qədər, hara?</x:v>
      </x:c>
      <x:c r="F45" s="35" t="str">
        <x:v>marketinq büdcəsi</x:v>
      </x:c>
      <x:c r="G45" s="35" t="str">
        <x:v>kommersiya</x:v>
      </x:c>
      <x:c r="H45" s="35" t="str">
        <x:v>marketinq-budcesi</x:v>
      </x:c>
      <x:c r="I45" s="35" t="str">
        <x:v>Planlandı</x:v>
      </x:c>
      <x:c r="J45" s="44" t="n">
        <x:v>15</x:v>
      </x:c>
      <x:c r="K45" s="44" t="n">
        <x:v>4</x:v>
      </x:c>
      <x:c r="L45" s="35" t="str">
        <x:v>Kiçik biznes üçün marketinq büdcəsi: nə qədər, hara?</x:v>
      </x:c>
      <x:c r="M45" s="35" t="str">
        <x:v>marketinq büdcəsi mövzusunu Azərbaycan bazarı üçün praktik addımlar, nümunələr, seçim meyarları, risklər və tətbiq yoxlama siyahısı ilə aydın izah edən bələdçi.</x:v>
      </x:c>
      <x:c r="N45" s="35" t="str">
        <x:v>Biznes və marketinq toolkit</x:v>
      </x:c>
      <x:c r="O45" s="35" t="str">
        <x:v>/downloads/anar-biznes-marketinq-toolkit.xlsx</x:v>
      </x:c>
      <x:c r="P45" s="35" t="n">
        <x:v>1</x:v>
      </x:c>
    </x:row>
    <x:row r="46">
      <x:c r="A46" s="44" t="n">
        <x:v>41</x:v>
      </x:c>
      <x:c r="B46" s="35" t="str">
        <x:v>K5</x:v>
      </x:c>
      <x:c r="C46" s="35" t="str">
        <x:v>P</x:v>
      </x:c>
      <x:c r="D46" s="35" t="str">
        <x:v>seo</x:v>
      </x:c>
      <x:c r="E46" s="35" t="str">
        <x:v>SEO nədir? 2026 üçün tam bələdçi</x:v>
      </x:c>
      <x:c r="F46" s="35" t="str">
        <x:v>seo nədir</x:v>
      </x:c>
      <x:c r="G46" s="35" t="str">
        <x:v>məlumat</x:v>
      </x:c>
      <x:c r="H46" s="35" t="str">
        <x:v>seo-nedir</x:v>
      </x:c>
      <x:c r="I46" s="35" t="str">
        <x:v>Planlandı</x:v>
      </x:c>
      <x:c r="J46" s="44" t="n">
        <x:v>1</x:v>
      </x:c>
      <x:c r="K46" s="44" t="n">
        <x:v>1</x:v>
      </x:c>
      <x:c r="L46" s="35" t="str">
        <x:v>SEO nədir? 2026 üçün tam bələdçi</x:v>
      </x:c>
      <x:c r="M46" s="35" t="str">
        <x:v>seo nədir mövzusunu Azərbaycan bazarı üçün praktik addımlar, nümunələr, seçim meyarları, risklər və tətbiq yoxlama siyahısı ilə aydın izah edən bələdçi.</x:v>
      </x:c>
      <x:c r="N46" s="35" t="str"/>
      <x:c r="O46" s="35" t="str"/>
      <x:c r="P46" s="35" t="n">
        <x:v>0</x:v>
      </x:c>
    </x:row>
    <x:row r="47">
      <x:c r="A47" s="44" t="n">
        <x:v>42</x:v>
      </x:c>
      <x:c r="B47" s="35" t="str">
        <x:v>K5</x:v>
      </x:c>
      <x:c r="C47" s="35" t="str">
        <x:v>C</x:v>
      </x:c>
      <x:c r="D47" s="35" t="str">
        <x:v>seo</x:v>
      </x:c>
      <x:c r="E47" s="35" t="str">
        <x:v>Saytı Google-da yuxarı çıxarmaq: 15 praktik addım</x:v>
      </x:c>
      <x:c r="F47" s="35" t="str">
        <x:v>saytı google-da irəli çəkmək</x:v>
      </x:c>
      <x:c r="G47" s="35" t="str">
        <x:v>məlumat</x:v>
      </x:c>
      <x:c r="H47" s="35" t="str">
        <x:v>sayti-google-da-ireli-cekmek</x:v>
      </x:c>
      <x:c r="I47" s="35" t="str">
        <x:v>Planlandı</x:v>
      </x:c>
      <x:c r="J47" s="44" t="n">
        <x:v>1</x:v>
      </x:c>
      <x:c r="K47" s="44" t="n">
        <x:v>2</x:v>
      </x:c>
      <x:c r="L47" s="35" t="str">
        <x:v>Saytı Google-da yuxarı çıxarmaq: 15 praktik addım</x:v>
      </x:c>
      <x:c r="M47" s="35" t="str">
        <x:v>saytı google-da irəli çəkmək mövzusunu Azərbaycan bazarı üçün praktik addımlar, nümunələr, seçim meyarları, risklər və tətbiq yoxlama siyahısı ilə aydın…</x:v>
      </x:c>
      <x:c r="N47" s="35" t="str"/>
      <x:c r="O47" s="35" t="str"/>
      <x:c r="P47" s="35" t="n">
        <x:v>0</x:v>
      </x:c>
    </x:row>
    <x:row r="48">
      <x:c r="A48" s="44" t="n">
        <x:v>43</x:v>
      </x:c>
      <x:c r="B48" s="35" t="str">
        <x:v>K5</x:v>
      </x:c>
      <x:c r="C48" s="35" t="str">
        <x:v>C</x:v>
      </x:c>
      <x:c r="D48" s="35" t="str">
        <x:v>seo</x:v>
      </x:c>
      <x:c r="E48" s="35" t="str">
        <x:v>Açar söz analizi necə edilir? (pulsuz alətlərlə)</x:v>
      </x:c>
      <x:c r="F48" s="35" t="str">
        <x:v>açar söz analizi</x:v>
      </x:c>
      <x:c r="G48" s="35" t="str">
        <x:v>məlumat</x:v>
      </x:c>
      <x:c r="H48" s="35" t="str">
        <x:v>acar-soz-analizi</x:v>
      </x:c>
      <x:c r="I48" s="35" t="str">
        <x:v>Planlandı</x:v>
      </x:c>
      <x:c r="J48" s="44" t="n">
        <x:v>1</x:v>
      </x:c>
      <x:c r="K48" s="44" t="n">
        <x:v>3</x:v>
      </x:c>
      <x:c r="L48" s="35" t="str">
        <x:v>Açar söz analizi necə edilir?</x:v>
      </x:c>
      <x:c r="M48" s="35" t="str">
        <x:v>açar söz analizi mövzusunu Azərbaycan bazarı üçün praktik addımlar, nümunələr, seçim meyarları, risklər və tətbiq yoxlama siyahısı ilə aydın izah edən bələdçi.</x:v>
      </x:c>
      <x:c r="N48" s="35" t="str">
        <x:v>SEO və kontent sistemi</x:v>
      </x:c>
      <x:c r="O48" s="35" t="str">
        <x:v>/downloads/anar-seo-kontent-sistemi.xlsx</x:v>
      </x:c>
      <x:c r="P48" s="35" t="n">
        <x:v>1</x:v>
      </x:c>
    </x:row>
    <x:row r="49">
      <x:c r="A49" s="44" t="n">
        <x:v>44</x:v>
      </x:c>
      <x:c r="B49" s="35" t="str">
        <x:v>K5</x:v>
      </x:c>
      <x:c r="C49" s="35" t="str">
        <x:v>C</x:v>
      </x:c>
      <x:c r="D49" s="35" t="str">
        <x:v>seo</x:v>
      </x:c>
      <x:c r="E49" s="35" t="str">
        <x:v>Backlink nədir və keyfiyyətli backlink necə qazanılır?</x:v>
      </x:c>
      <x:c r="F49" s="35" t="str">
        <x:v>backlink nədir</x:v>
      </x:c>
      <x:c r="G49" s="35" t="str">
        <x:v>məlumat</x:v>
      </x:c>
      <x:c r="H49" s="35" t="str">
        <x:v>backlink-nedir</x:v>
      </x:c>
      <x:c r="I49" s="35" t="str">
        <x:v>Planlandı</x:v>
      </x:c>
      <x:c r="J49" s="44" t="n">
        <x:v>1</x:v>
      </x:c>
      <x:c r="K49" s="44" t="n">
        <x:v>4</x:v>
      </x:c>
      <x:c r="L49" s="35" t="str">
        <x:v>Backlink nədir və keyfiyyətli backlink necə qazanılır?</x:v>
      </x:c>
      <x:c r="M49" s="35" t="str">
        <x:v>backlink nədir mövzusunu Azərbaycan bazarı üçün praktik addımlar, nümunələr, seçim meyarları, risklər və tətbiq yoxlama siyahısı ilə aydın izah edən bələdçi.</x:v>
      </x:c>
      <x:c r="N49" s="35" t="str"/>
      <x:c r="O49" s="35" t="str"/>
      <x:c r="P49" s="35" t="n">
        <x:v>0</x:v>
      </x:c>
    </x:row>
    <x:row r="50">
      <x:c r="A50" s="44" t="n">
        <x:v>45</x:v>
      </x:c>
      <x:c r="B50" s="35" t="str">
        <x:v>K5</x:v>
      </x:c>
      <x:c r="C50" s="35" t="str">
        <x:v>C</x:v>
      </x:c>
      <x:c r="D50" s="35" t="str">
        <x:v>seo</x:v>
      </x:c>
      <x:c r="E50" s="35" t="str">
        <x:v>Texniki SEO yoxlama siyahısı (checklist)</x:v>
      </x:c>
      <x:c r="F50" s="35" t="str">
        <x:v>texniki seo</x:v>
      </x:c>
      <x:c r="G50" s="35" t="str">
        <x:v>məlumat</x:v>
      </x:c>
      <x:c r="H50" s="35" t="str">
        <x:v>texniki-seo</x:v>
      </x:c>
      <x:c r="I50" s="35" t="str">
        <x:v>Planlandı</x:v>
      </x:c>
      <x:c r="J50" s="44" t="n">
        <x:v>2</x:v>
      </x:c>
      <x:c r="K50" s="44" t="n">
        <x:v>1</x:v>
      </x:c>
      <x:c r="L50" s="35" t="str">
        <x:v>Texniki SEO yoxlama siyahısı</x:v>
      </x:c>
      <x:c r="M50" s="35" t="str">
        <x:v>texniki seo mövzusunu Azərbaycan bazarı üçün praktik addımlar, nümunələr, seçim meyarları, risklər və tətbiq yoxlama siyahısı ilə aydın izah edən bələdçi.</x:v>
      </x:c>
      <x:c r="N50" s="35" t="str">
        <x:v>Texniki SEO checklist</x:v>
      </x:c>
      <x:c r="O50" s="35" t="str">
        <x:v>/downloads/anar-texniki-seo-checklist.pdf</x:v>
      </x:c>
      <x:c r="P50" s="35" t="n">
        <x:v>1</x:v>
      </x:c>
    </x:row>
    <x:row r="51">
      <x:c r="A51" s="44" t="n">
        <x:v>46</x:v>
      </x:c>
      <x:c r="B51" s="35" t="str">
        <x:v>K5</x:v>
      </x:c>
      <x:c r="C51" s="35" t="str">
        <x:v>C</x:v>
      </x:c>
      <x:c r="D51" s="35" t="str">
        <x:v>seo</x:v>
      </x:c>
      <x:c r="E51" s="35" t="str">
        <x:v>Lokal SEO: Google Xəritələrdə biznesinizi önə çıxarın</x:v>
      </x:c>
      <x:c r="F51" s="35" t="str">
        <x:v>google maps biznes əlavə etmək</x:v>
      </x:c>
      <x:c r="G51" s="35" t="str">
        <x:v>məlumat</x:v>
      </x:c>
      <x:c r="H51" s="35" t="str">
        <x:v>google-maps-biznes-elave-etmek</x:v>
      </x:c>
      <x:c r="I51" s="35" t="str">
        <x:v>Planlandı</x:v>
      </x:c>
      <x:c r="J51" s="44" t="n">
        <x:v>2</x:v>
      </x:c>
      <x:c r="K51" s="44" t="n">
        <x:v>2</x:v>
      </x:c>
      <x:c r="L51" s="35" t="str">
        <x:v>Lokal SEO: Google Xəritələrdə biznesinizi önə çıxarın</x:v>
      </x:c>
      <x:c r="M51" s="35" t="str">
        <x:v>google maps biznes əlavə etmək mövzusunu Azərbaycan bazarı üçün praktik addımlar, nümunələr, seçim meyarları, risklər və tətbiq yoxlama siyahısı ilə aydın…</x:v>
      </x:c>
      <x:c r="N51" s="35" t="str"/>
      <x:c r="O51" s="35" t="str"/>
      <x:c r="P51" s="35" t="n">
        <x:v>0</x:v>
      </x:c>
    </x:row>
    <x:row r="52">
      <x:c r="A52" s="44" t="n">
        <x:v>47</x:v>
      </x:c>
      <x:c r="B52" s="35" t="str">
        <x:v>K5</x:v>
      </x:c>
      <x:c r="C52" s="35" t="str">
        <x:v>C</x:v>
      </x:c>
      <x:c r="D52" s="35" t="str">
        <x:v>seo</x:v>
      </x:c>
      <x:c r="E52" s="35" t="str">
        <x:v>AEO və GEO nədir? AI axtarışda görünməyin yolu</x:v>
      </x:c>
      <x:c r="F52" s="35" t="str">
        <x:v>geo nədir seo</x:v>
      </x:c>
      <x:c r="G52" s="35" t="str">
        <x:v>məlumat</x:v>
      </x:c>
      <x:c r="H52" s="35" t="str">
        <x:v>geo-nedir-seo</x:v>
      </x:c>
      <x:c r="I52" s="35" t="str">
        <x:v>Planlandı</x:v>
      </x:c>
      <x:c r="J52" s="44" t="n">
        <x:v>2</x:v>
      </x:c>
      <x:c r="K52" s="44" t="n">
        <x:v>3</x:v>
      </x:c>
      <x:c r="L52" s="35" t="str">
        <x:v>AEO və GEO nədir? AI axtarışda görünməyin yolu</x:v>
      </x:c>
      <x:c r="M52" s="35" t="str">
        <x:v>geo nədir seo mövzusunu Azərbaycan bazarı üçün praktik addımlar, nümunələr, seçim meyarları, risklər və tətbiq yoxlama siyahısı ilə aydın izah edən bələdçi.</x:v>
      </x:c>
      <x:c r="N52" s="35" t="str"/>
      <x:c r="O52" s="35" t="str"/>
      <x:c r="P52" s="35" t="n">
        <x:v>0</x:v>
      </x:c>
    </x:row>
    <x:row r="53">
      <x:c r="A53" s="44" t="n">
        <x:v>48</x:v>
      </x:c>
      <x:c r="B53" s="35" t="str">
        <x:v>K5</x:v>
      </x:c>
      <x:c r="C53" s="35" t="str">
        <x:v>C</x:v>
      </x:c>
      <x:c r="D53" s="35" t="str">
        <x:v>seo</x:v>
      </x:c>
      <x:c r="E53" s="35" t="str">
        <x:v>Ən çox edilən SEO səhvləri və həlləri</x:v>
      </x:c>
      <x:c r="F53" s="35" t="str">
        <x:v>seo səhvləri</x:v>
      </x:c>
      <x:c r="G53" s="35" t="str">
        <x:v>məlumat</x:v>
      </x:c>
      <x:c r="H53" s="35" t="str">
        <x:v>seo-sehvleri</x:v>
      </x:c>
      <x:c r="I53" s="35" t="str">
        <x:v>Planlandı</x:v>
      </x:c>
      <x:c r="J53" s="44" t="n">
        <x:v>2</x:v>
      </x:c>
      <x:c r="K53" s="44" t="n">
        <x:v>4</x:v>
      </x:c>
      <x:c r="L53" s="35" t="str">
        <x:v>Ən çox edilən SEO səhvləri və həlləri</x:v>
      </x:c>
      <x:c r="M53" s="35" t="str">
        <x:v>seo səhvləri mövzusunu Azərbaycan bazarı üçün praktik addımlar, nümunələr, seçim meyarları, risklər və tətbiq yoxlama siyahısı ilə aydın izah edən bələdçi.</x:v>
      </x:c>
      <x:c r="N53" s="35" t="str"/>
      <x:c r="O53" s="35" t="str"/>
      <x:c r="P53" s="35" t="n">
        <x:v>0</x:v>
      </x:c>
    </x:row>
    <x:row r="54">
      <x:c r="A54" s="44" t="n">
        <x:v>49</x:v>
      </x:c>
      <x:c r="B54" s="35" t="str">
        <x:v>K5</x:v>
      </x:c>
      <x:c r="C54" s="35" t="str">
        <x:v>C</x:v>
      </x:c>
      <x:c r="D54" s="35" t="str">
        <x:v>seo</x:v>
      </x:c>
      <x:c r="E54" s="35" t="str">
        <x:v>WordPress saytında SEO qurulması: addım-addım</x:v>
      </x:c>
      <x:c r="F54" s="35" t="str">
        <x:v>wordpress seo</x:v>
      </x:c>
      <x:c r="G54" s="35" t="str">
        <x:v>məlumat</x:v>
      </x:c>
      <x:c r="H54" s="35" t="str">
        <x:v>wordpress-seo</x:v>
      </x:c>
      <x:c r="I54" s="35" t="str">
        <x:v>Planlandı</x:v>
      </x:c>
      <x:c r="J54" s="44" t="n">
        <x:v>3</x:v>
      </x:c>
      <x:c r="K54" s="44" t="n">
        <x:v>1</x:v>
      </x:c>
      <x:c r="L54" s="35" t="str">
        <x:v>WordPress saytında SEO qurulması: addım-addım</x:v>
      </x:c>
      <x:c r="M54" s="35" t="str">
        <x:v>wordpress seo mövzusunu Azərbaycan bazarı üçün praktik addımlar, nümunələr, seçim meyarları, risklər və tətbiq yoxlama siyahısı ilə aydın izah edən bələdçi.</x:v>
      </x:c>
      <x:c r="N54" s="35" t="str"/>
      <x:c r="O54" s="35" t="str"/>
      <x:c r="P54" s="35" t="n">
        <x:v>0</x:v>
      </x:c>
    </x:row>
    <x:row r="55">
      <x:c r="A55" s="44" t="n">
        <x:v>50</x:v>
      </x:c>
      <x:c r="B55" s="35" t="str">
        <x:v>K5</x:v>
      </x:c>
      <x:c r="C55" s="35" t="str">
        <x:v>C</x:v>
      </x:c>
      <x:c r="D55" s="35" t="str">
        <x:v>seo</x:v>
      </x:c>
      <x:c r="E55" s="35" t="str">
        <x:v>SEO nə qədər vaxt aparır və nə qədərə başa gəlir?</x:v>
      </x:c>
      <x:c r="F55" s="35" t="str">
        <x:v>seo qiymətləri</x:v>
      </x:c>
      <x:c r="G55" s="35" t="str">
        <x:v>kommersiya</x:v>
      </x:c>
      <x:c r="H55" s="35" t="str">
        <x:v>seo-qiymetleri</x:v>
      </x:c>
      <x:c r="I55" s="35" t="str">
        <x:v>Planlandı</x:v>
      </x:c>
      <x:c r="J55" s="44" t="n">
        <x:v>3</x:v>
      </x:c>
      <x:c r="K55" s="44" t="n">
        <x:v>2</x:v>
      </x:c>
      <x:c r="L55" s="35" t="str">
        <x:v>SEO nə qədər vaxt aparır və nə qədərə başa gəlir?</x:v>
      </x:c>
      <x:c r="M55" s="35" t="str">
        <x:v>seo qiymətləri mövzusunu Azərbaycan bazarı üçün praktik addımlar, nümunələr, seçim meyarları, risklər və tətbiq yoxlama siyahısı ilə aydın izah edən bələdçi.</x:v>
      </x:c>
      <x:c r="N55" s="35" t="str"/>
      <x:c r="O55" s="35" t="str"/>
      <x:c r="P55" s="35" t="n">
        <x:v>0</x:v>
      </x:c>
    </x:row>
    <x:row r="56">
      <x:c r="A56" s="44" t="n">
        <x:v>51</x:v>
      </x:c>
      <x:c r="B56" s="35" t="str">
        <x:v>K6</x:v>
      </x:c>
      <x:c r="C56" s="35" t="str">
        <x:v>P</x:v>
      </x:c>
      <x:c r="D56" s="35" t="str">
        <x:v>reqemsal-marketinq</x:v>
      </x:c>
      <x:c r="E56" s="35" t="str">
        <x:v>SMM nədir? Sosial media marketinqinə tam bələdçi</x:v>
      </x:c>
      <x:c r="F56" s="35" t="str">
        <x:v>smm nədir</x:v>
      </x:c>
      <x:c r="G56" s="35" t="str">
        <x:v>məlumat</x:v>
      </x:c>
      <x:c r="H56" s="35" t="str">
        <x:v>smm-nedir</x:v>
      </x:c>
      <x:c r="I56" s="35" t="str">
        <x:v>Planlandı</x:v>
      </x:c>
      <x:c r="J56" s="44" t="n">
        <x:v>18</x:v>
      </x:c>
      <x:c r="K56" s="44" t="n">
        <x:v>3</x:v>
      </x:c>
      <x:c r="L56" s="35" t="str">
        <x:v>SMM nədir? Sosial media marketinqinə tam bələdçi</x:v>
      </x:c>
      <x:c r="M56" s="35" t="str">
        <x:v>smm nədir mövzusunu Azərbaycan bazarı üçün praktik addımlar, nümunələr, seçim meyarları, risklər və tətbiq yoxlama siyahısı ilə aydın izah edən bələdçi.</x:v>
      </x:c>
      <x:c r="N56" s="35" t="str"/>
      <x:c r="O56" s="35" t="str"/>
      <x:c r="P56" s="35" t="n">
        <x:v>0</x:v>
      </x:c>
    </x:row>
    <x:row r="57">
      <x:c r="A57" s="44" t="n">
        <x:v>52</x:v>
      </x:c>
      <x:c r="B57" s="35" t="str">
        <x:v>K6</x:v>
      </x:c>
      <x:c r="C57" s="35" t="str">
        <x:v>C</x:v>
      </x:c>
      <x:c r="D57" s="35" t="str">
        <x:v>reqemsal-marketinq</x:v>
      </x:c>
      <x:c r="E57" s="35" t="str">
        <x:v>Instagram-da izləyici artırmaq: 2026-da işləyən üsullar</x:v>
      </x:c>
      <x:c r="F57" s="35" t="str">
        <x:v>instagramda izləyici artırmaq</x:v>
      </x:c>
      <x:c r="G57" s="35" t="str">
        <x:v>məlumat</x:v>
      </x:c>
      <x:c r="H57" s="35" t="str">
        <x:v>instagramda-izleyici-artirmaq</x:v>
      </x:c>
      <x:c r="I57" s="35" t="str">
        <x:v>Planlandı</x:v>
      </x:c>
      <x:c r="J57" s="44" t="n">
        <x:v>18</x:v>
      </x:c>
      <x:c r="K57" s="44" t="n">
        <x:v>4</x:v>
      </x:c>
      <x:c r="L57" s="35" t="str">
        <x:v>Instagram-da izləyici artırmaq: 2026-da işləyən üsullar</x:v>
      </x:c>
      <x:c r="M57" s="35" t="str">
        <x:v>instagramda izləyici artırmaq mövzusunu Azərbaycan bazarı üçün praktik addımlar, nümunələr, seçim meyarları, risklər və tətbiq yoxlama siyahısı ilə aydın…</x:v>
      </x:c>
      <x:c r="N57" s="35" t="str"/>
      <x:c r="O57" s="35" t="str"/>
      <x:c r="P57" s="35" t="n">
        <x:v>0</x:v>
      </x:c>
    </x:row>
    <x:row r="58">
      <x:c r="A58" s="44" t="n">
        <x:v>53</x:v>
      </x:c>
      <x:c r="B58" s="35" t="str">
        <x:v>K6</x:v>
      </x:c>
      <x:c r="C58" s="35" t="str">
        <x:v>C</x:v>
      </x:c>
      <x:c r="D58" s="35" t="str">
        <x:v>reqemsal-marketinq</x:v>
      </x:c>
      <x:c r="E58" s="35" t="str">
        <x:v>Instagram alqoritmi necə işləyir?</x:v>
      </x:c>
      <x:c r="F58" s="35" t="str">
        <x:v>instagram alqoritmi</x:v>
      </x:c>
      <x:c r="G58" s="35" t="str">
        <x:v>məlumat</x:v>
      </x:c>
      <x:c r="H58" s="35" t="str">
        <x:v>instagram-alqoritmi</x:v>
      </x:c>
      <x:c r="I58" s="35" t="str">
        <x:v>Planlandı</x:v>
      </x:c>
      <x:c r="J58" s="44" t="n">
        <x:v>19</x:v>
      </x:c>
      <x:c r="K58" s="44" t="n">
        <x:v>1</x:v>
      </x:c>
      <x:c r="L58" s="35" t="str">
        <x:v>Instagram alqoritmi necə işləyir?</x:v>
      </x:c>
      <x:c r="M58" s="35" t="str">
        <x:v>instagram alqoritmi mövzusunu Azərbaycan bazarı üçün praktik addımlar, nümunələr, seçim meyarları, risklər və tətbiq yoxlama siyahısı ilə aydın izah edən…</x:v>
      </x:c>
      <x:c r="N58" s="35" t="str"/>
      <x:c r="O58" s="35" t="str"/>
      <x:c r="P58" s="35" t="n">
        <x:v>0</x:v>
      </x:c>
    </x:row>
    <x:row r="59">
      <x:c r="A59" s="44" t="n">
        <x:v>54</x:v>
      </x:c>
      <x:c r="B59" s="35" t="str">
        <x:v>K6</x:v>
      </x:c>
      <x:c r="C59" s="35" t="str">
        <x:v>C</x:v>
      </x:c>
      <x:c r="D59" s="35" t="str">
        <x:v>reqemsal-marketinq</x:v>
      </x:c>
      <x:c r="E59" s="35" t="str">
        <x:v>TikTok-da böyümək: alqoritm və kontent taktikaları</x:v>
      </x:c>
      <x:c r="F59" s="35" t="str">
        <x:v>tiktokda izləyici artırmaq</x:v>
      </x:c>
      <x:c r="G59" s="35" t="str">
        <x:v>məlumat</x:v>
      </x:c>
      <x:c r="H59" s="35" t="str">
        <x:v>tiktokda-izleyici-artirmaq</x:v>
      </x:c>
      <x:c r="I59" s="35" t="str">
        <x:v>Planlandı</x:v>
      </x:c>
      <x:c r="J59" s="44" t="n">
        <x:v>19</x:v>
      </x:c>
      <x:c r="K59" s="44" t="n">
        <x:v>2</x:v>
      </x:c>
      <x:c r="L59" s="35" t="str">
        <x:v>TikTok-da böyümək: alqoritm və kontent taktikaları</x:v>
      </x:c>
      <x:c r="M59" s="35" t="str">
        <x:v>tiktokda izləyici artırmaq mövzusunu Azərbaycan bazarı üçün praktik addımlar, nümunələr, seçim meyarları, risklər və tətbiq yoxlama siyahısı ilə aydın izah…</x:v>
      </x:c>
      <x:c r="N59" s="35" t="str"/>
      <x:c r="O59" s="35" t="str"/>
      <x:c r="P59" s="35" t="n">
        <x:v>0</x:v>
      </x:c>
    </x:row>
    <x:row r="60">
      <x:c r="A60" s="44" t="n">
        <x:v>55</x:v>
      </x:c>
      <x:c r="B60" s="35" t="str">
        <x:v>K6</x:v>
      </x:c>
      <x:c r="C60" s="35" t="str">
        <x:v>C</x:v>
      </x:c>
      <x:c r="D60" s="35" t="str">
        <x:v>reqemsal-marketinq</x:v>
      </x:c>
      <x:c r="E60" s="35" t="str">
        <x:v>Instagram-da reklam necə verilir? (büdcə ilə)</x:v>
      </x:c>
      <x:c r="F60" s="35" t="str">
        <x:v>instagramda reklam vermək</x:v>
      </x:c>
      <x:c r="G60" s="35" t="str">
        <x:v>məlumat</x:v>
      </x:c>
      <x:c r="H60" s="35" t="str">
        <x:v>instagramda-reklam-vermek</x:v>
      </x:c>
      <x:c r="I60" s="35" t="str">
        <x:v>Planlandı</x:v>
      </x:c>
      <x:c r="J60" s="44" t="n">
        <x:v>19</x:v>
      </x:c>
      <x:c r="K60" s="44" t="n">
        <x:v>3</x:v>
      </x:c>
      <x:c r="L60" s="35" t="str">
        <x:v>Instagram-da reklam necə verilir?</x:v>
      </x:c>
      <x:c r="M60" s="35" t="str">
        <x:v>instagramda reklam vermək mövzusunu Azərbaycan bazarı üçün praktik addımlar, nümunələr, seçim meyarları, risklər və tətbiq yoxlama siyahısı ilə aydın izah…</x:v>
      </x:c>
      <x:c r="N60" s="35" t="str"/>
      <x:c r="O60" s="35" t="str"/>
      <x:c r="P60" s="35" t="n">
        <x:v>0</x:v>
      </x:c>
    </x:row>
    <x:row r="61">
      <x:c r="A61" s="44" t="n">
        <x:v>56</x:v>
      </x:c>
      <x:c r="B61" s="35" t="str">
        <x:v>K6</x:v>
      </x:c>
      <x:c r="C61" s="35" t="str">
        <x:v>C</x:v>
      </x:c>
      <x:c r="D61" s="35" t="str">
        <x:v>reqemsal-marketinq</x:v>
      </x:c>
      <x:c r="E61" s="35" t="str">
        <x:v>Meta (Facebook) reklamları: kampaniya quruluşu</x:v>
      </x:c>
      <x:c r="F61" s="35" t="str">
        <x:v>facebook reklam</x:v>
      </x:c>
      <x:c r="G61" s="35" t="str">
        <x:v>məlumat</x:v>
      </x:c>
      <x:c r="H61" s="35" t="str">
        <x:v>facebook-reklam</x:v>
      </x:c>
      <x:c r="I61" s="35" t="str">
        <x:v>Planlandı</x:v>
      </x:c>
      <x:c r="J61" s="44" t="n">
        <x:v>19</x:v>
      </x:c>
      <x:c r="K61" s="44" t="n">
        <x:v>4</x:v>
      </x:c>
      <x:c r="L61" s="35" t="str">
        <x:v>Meta reklamları: kampaniya quruluşu</x:v>
      </x:c>
      <x:c r="M61" s="35" t="str">
        <x:v>facebook reklam mövzusunu Azərbaycan bazarı üçün praktik addımlar, nümunələr, seçim meyarları, risklər və tətbiq yoxlama siyahısı ilə aydın izah edən bələdçi.</x:v>
      </x:c>
      <x:c r="N61" s="35" t="str"/>
      <x:c r="O61" s="35" t="str"/>
      <x:c r="P61" s="35" t="n">
        <x:v>0</x:v>
      </x:c>
    </x:row>
    <x:row r="62">
      <x:c r="A62" s="44" t="n">
        <x:v>57</x:v>
      </x:c>
      <x:c r="B62" s="35" t="str">
        <x:v>K6</x:v>
      </x:c>
      <x:c r="C62" s="35" t="str">
        <x:v>C</x:v>
      </x:c>
      <x:c r="D62" s="35" t="str">
        <x:v>reqemsal-marketinq</x:v>
      </x:c>
      <x:c r="E62" s="35" t="str">
        <x:v>30 günlük sosial media kontent planı (şablon)</x:v>
      </x:c>
      <x:c r="F62" s="35" t="str">
        <x:v>kontent planı</x:v>
      </x:c>
      <x:c r="G62" s="35" t="str">
        <x:v>məlumat</x:v>
      </x:c>
      <x:c r="H62" s="35" t="str">
        <x:v>kontent-plani</x:v>
      </x:c>
      <x:c r="I62" s="35" t="str">
        <x:v>Planlandı</x:v>
      </x:c>
      <x:c r="J62" s="44" t="n">
        <x:v>20</x:v>
      </x:c>
      <x:c r="K62" s="44" t="n">
        <x:v>1</x:v>
      </x:c>
      <x:c r="L62" s="35" t="str">
        <x:v>30 günlük sosial media kontent planı</x:v>
      </x:c>
      <x:c r="M62" s="35" t="str">
        <x:v>kontent planı mövzusunu Azərbaycan bazarı üçün praktik addımlar, nümunələr, seçim meyarları, risklər və tətbiq yoxlama siyahısı ilə aydın izah edən bələdçi.</x:v>
      </x:c>
      <x:c r="N62" s="35" t="str">
        <x:v>30 günlük kontent planı</x:v>
      </x:c>
      <x:c r="O62" s="35" t="str">
        <x:v>/downloads/anar-biznes-marketinq-toolkit.xlsx</x:v>
      </x:c>
      <x:c r="P62" s="35" t="n">
        <x:v>1</x:v>
      </x:c>
    </x:row>
    <x:row r="63">
      <x:c r="A63" s="44" t="n">
        <x:v>58</x:v>
      </x:c>
      <x:c r="B63" s="35" t="str">
        <x:v>K6</x:v>
      </x:c>
      <x:c r="C63" s="35" t="str">
        <x:v>C</x:v>
      </x:c>
      <x:c r="D63" s="35" t="str">
        <x:v>reqemsal-marketinq</x:v>
      </x:c>
      <x:c r="E63" s="35" t="str">
        <x:v>LinkedIn-də şəxsi brend qurmaq</x:v>
      </x:c>
      <x:c r="F63" s="35" t="str">
        <x:v>linkedin şəxsi brend</x:v>
      </x:c>
      <x:c r="G63" s="35" t="str">
        <x:v>məlumat</x:v>
      </x:c>
      <x:c r="H63" s="35" t="str">
        <x:v>linkedin-sexsi-brend</x:v>
      </x:c>
      <x:c r="I63" s="35" t="str">
        <x:v>Planlandı</x:v>
      </x:c>
      <x:c r="J63" s="44" t="n">
        <x:v>20</x:v>
      </x:c>
      <x:c r="K63" s="44" t="n">
        <x:v>2</x:v>
      </x:c>
      <x:c r="L63" s="35" t="str">
        <x:v>LinkedIn-də şəxsi brend qurmaq</x:v>
      </x:c>
      <x:c r="M63" s="35" t="str">
        <x:v>linkedin şəxsi brend mövzusunu Azərbaycan bazarı üçün praktik addımlar, nümunələr, seçim meyarları, risklər və tətbiq yoxlama siyahısı ilə aydın izah edən…</x:v>
      </x:c>
      <x:c r="N63" s="35" t="str"/>
      <x:c r="O63" s="35" t="str"/>
      <x:c r="P63" s="35" t="n">
        <x:v>0</x:v>
      </x:c>
    </x:row>
    <x:row r="64">
      <x:c r="A64" s="44" t="n">
        <x:v>59</x:v>
      </x:c>
      <x:c r="B64" s="35" t="str">
        <x:v>K6</x:v>
      </x:c>
      <x:c r="C64" s="35" t="str">
        <x:v>C</x:v>
      </x:c>
      <x:c r="D64" s="35" t="str">
        <x:v>reqemsal-marketinq</x:v>
      </x:c>
      <x:c r="E64" s="35" t="str">
        <x:v>SMM mütəxəssisi necə olmaq olar?</x:v>
      </x:c>
      <x:c r="F64" s="35" t="str">
        <x:v>smm mütəxəssisi necə olmaq</x:v>
      </x:c>
      <x:c r="G64" s="35" t="str">
        <x:v>məlumat</x:v>
      </x:c>
      <x:c r="H64" s="35" t="str">
        <x:v>smm-mutexessisi-nece-olmaq</x:v>
      </x:c>
      <x:c r="I64" s="35" t="str">
        <x:v>Planlandı</x:v>
      </x:c>
      <x:c r="J64" s="44" t="n">
        <x:v>20</x:v>
      </x:c>
      <x:c r="K64" s="44" t="n">
        <x:v>3</x:v>
      </x:c>
      <x:c r="L64" s="35" t="str">
        <x:v>SMM mütəxəssisi necə olmaq olar?</x:v>
      </x:c>
      <x:c r="M64" s="35" t="str">
        <x:v>smm mütəxəssisi necə olmaq mövzusunu Azərbaycan bazarı üçün praktik addımlar, nümunələr, seçim meyarları, risklər və tətbiq yoxlama siyahısı ilə aydın izah…</x:v>
      </x:c>
      <x:c r="N64" s="35" t="str"/>
      <x:c r="O64" s="35" t="str"/>
      <x:c r="P64" s="35" t="n">
        <x:v>0</x:v>
      </x:c>
    </x:row>
    <x:row r="65">
      <x:c r="A65" s="44" t="n">
        <x:v>60</x:v>
      </x:c>
      <x:c r="B65" s="35" t="str">
        <x:v>K6</x:v>
      </x:c>
      <x:c r="C65" s="35" t="str">
        <x:v>C</x:v>
      </x:c>
      <x:c r="D65" s="35" t="str">
        <x:v>reqemsal-marketinq</x:v>
      </x:c>
      <x:c r="E65" s="35" t="str">
        <x:v>AI ilə sosial media kontenti hazırlamaq</x:v>
      </x:c>
      <x:c r="F65" s="35" t="str">
        <x:v>ai ilə kontent hazırlamaq</x:v>
      </x:c>
      <x:c r="G65" s="35" t="str">
        <x:v>məlumat</x:v>
      </x:c>
      <x:c r="H65" s="35" t="str">
        <x:v>ai-ile-kontent-hazirlamaq</x:v>
      </x:c>
      <x:c r="I65" s="35" t="str">
        <x:v>Planlandı</x:v>
      </x:c>
      <x:c r="J65" s="44" t="n">
        <x:v>20</x:v>
      </x:c>
      <x:c r="K65" s="44" t="n">
        <x:v>4</x:v>
      </x:c>
      <x:c r="L65" s="35" t="str">
        <x:v>AI ilə sosial media kontenti hazırlamaq</x:v>
      </x:c>
      <x:c r="M65" s="35" t="str">
        <x:v>ai ilə kontent hazırlamaq mövzusunu Azərbaycan bazarı üçün praktik addımlar, nümunələr, seçim meyarları, risklər və tətbiq yoxlama siyahısı ilə aydın izah…</x:v>
      </x:c>
      <x:c r="N65" s="35" t="str"/>
      <x:c r="O65" s="35" t="str"/>
      <x:c r="P65" s="35" t="n">
        <x:v>0</x:v>
      </x:c>
    </x:row>
    <x:row r="66">
      <x:c r="A66" s="44" t="n">
        <x:v>61</x:v>
      </x:c>
      <x:c r="B66" s="35" t="str">
        <x:v>K7</x:v>
      </x:c>
      <x:c r="C66" s="35" t="str">
        <x:v>P</x:v>
      </x:c>
      <x:c r="D66" s="35" t="str">
        <x:v>biznes</x:v>
      </x:c>
      <x:c r="E66" s="35" t="str">
        <x:v>Biznes necə qurulur? İdeyadan ilk satışa addım-addım</x:v>
      </x:c>
      <x:c r="F66" s="35" t="str">
        <x:v>biznes qurmaq</x:v>
      </x:c>
      <x:c r="G66" s="35" t="str">
        <x:v>məlumat</x:v>
      </x:c>
      <x:c r="H66" s="35" t="str">
        <x:v>biznes-qurmaq</x:v>
      </x:c>
      <x:c r="I66" s="35" t="str">
        <x:v>Planlandı</x:v>
      </x:c>
      <x:c r="J66" s="44" t="n">
        <x:v>8</x:v>
      </x:c>
      <x:c r="K66" s="44" t="n">
        <x:v>3</x:v>
      </x:c>
      <x:c r="L66" s="35" t="str">
        <x:v>Biznes necə qurulur? İdeyadan ilk satışa addım-addım</x:v>
      </x:c>
      <x:c r="M66" s="35" t="str">
        <x:v>biznes qurmaq mövzusunu Azərbaycan bazarı üçün praktik addımlar, nümunələr, seçim meyarları, risklər və tətbiq yoxlama siyahısı ilə aydın izah edən bələdçi.</x:v>
      </x:c>
      <x:c r="N66" s="35" t="str"/>
      <x:c r="O66" s="35" t="str"/>
      <x:c r="P66" s="35" t="n">
        <x:v>0</x:v>
      </x:c>
    </x:row>
    <x:row r="67">
      <x:c r="A67" s="44" t="n">
        <x:v>62</x:v>
      </x:c>
      <x:c r="B67" s="35" t="str">
        <x:v>K7</x:v>
      </x:c>
      <x:c r="C67" s="35" t="str">
        <x:v>C</x:v>
      </x:c>
      <x:c r="D67" s="35" t="str">
        <x:v>biznes</x:v>
      </x:c>
      <x:c r="E67" s="35" t="str">
        <x:v>Biznes plan necə yazılır? (hazır nümunə ilə)</x:v>
      </x:c>
      <x:c r="F67" s="35" t="str">
        <x:v>biznes plan nümunəsi</x:v>
      </x:c>
      <x:c r="G67" s="35" t="str">
        <x:v>məlumat</x:v>
      </x:c>
      <x:c r="H67" s="35" t="str">
        <x:v>biznes-plan-numunesi</x:v>
      </x:c>
      <x:c r="I67" s="35" t="str">
        <x:v>Planlandı</x:v>
      </x:c>
      <x:c r="J67" s="44" t="n">
        <x:v>8</x:v>
      </x:c>
      <x:c r="K67" s="44" t="n">
        <x:v>4</x:v>
      </x:c>
      <x:c r="L67" s="35" t="str">
        <x:v>Biznes plan necə yazılır?</x:v>
      </x:c>
      <x:c r="M67" s="35" t="str">
        <x:v>biznes plan nümunəsi mövzusunu Azərbaycan bazarı üçün praktik addımlar, nümunələr, seçim meyarları, risklər və tətbiq yoxlama siyahısı ilə aydın izah edən…</x:v>
      </x:c>
      <x:c r="N67" s="35" t="str">
        <x:v>Biznes plan şablonu</x:v>
      </x:c>
      <x:c r="O67" s="35" t="str">
        <x:v>/downloads/anar-biznes-marketinq-toolkit.xlsx</x:v>
      </x:c>
      <x:c r="P67" s="35" t="n">
        <x:v>1</x:v>
      </x:c>
    </x:row>
    <x:row r="68">
      <x:c r="A68" s="44" t="n">
        <x:v>63</x:v>
      </x:c>
      <x:c r="B68" s="35" t="str">
        <x:v>K7</x:v>
      </x:c>
      <x:c r="C68" s="35" t="str">
        <x:v>C</x:v>
      </x:c>
      <x:c r="D68" s="35" t="str">
        <x:v>biznes</x:v>
      </x:c>
      <x:c r="E68" s="35" t="str">
        <x:v>2026 üçün kiçik biznes ideyaları (real bazar üçün)</x:v>
      </x:c>
      <x:c r="F68" s="35" t="str">
        <x:v>biznes ideyaları</x:v>
      </x:c>
      <x:c r="G68" s="35" t="str">
        <x:v>məlumat</x:v>
      </x:c>
      <x:c r="H68" s="35" t="str">
        <x:v>biznes-ideyalari</x:v>
      </x:c>
      <x:c r="I68" s="35" t="str">
        <x:v>Planlandı</x:v>
      </x:c>
      <x:c r="J68" s="44" t="n">
        <x:v>9</x:v>
      </x:c>
      <x:c r="K68" s="44" t="n">
        <x:v>1</x:v>
      </x:c>
      <x:c r="L68" s="35" t="str">
        <x:v>2026 üçün kiçik biznes ideyaları</x:v>
      </x:c>
      <x:c r="M68" s="35" t="str">
        <x:v>biznes ideyaları mövzusunu Azərbaycan bazarı üçün praktik addımlar, nümunələr, seçim meyarları, risklər və tətbiq yoxlama siyahısı ilə aydın izah edən bələdçi.</x:v>
      </x:c>
      <x:c r="N68" s="35" t="str"/>
      <x:c r="O68" s="35" t="str"/>
      <x:c r="P68" s="35" t="n">
        <x:v>0</x:v>
      </x:c>
    </x:row>
    <x:row r="69">
      <x:c r="A69" s="44" t="n">
        <x:v>64</x:v>
      </x:c>
      <x:c r="B69" s="35" t="str">
        <x:v>K7</x:v>
      </x:c>
      <x:c r="C69" s="35" t="str">
        <x:v>C</x:v>
      </x:c>
      <x:c r="D69" s="35" t="str">
        <x:v>biznes</x:v>
      </x:c>
      <x:c r="E69" s="35" t="str">
        <x:v>Az sərmayə ilə başlamaq mümkün olan bizneslər</x:v>
      </x:c>
      <x:c r="F69" s="35" t="str">
        <x:v>az pulla biznes qurmaq</x:v>
      </x:c>
      <x:c r="G69" s="35" t="str">
        <x:v>məlumat</x:v>
      </x:c>
      <x:c r="H69" s="35" t="str">
        <x:v>az-pulla-biznes-qurmaq</x:v>
      </x:c>
      <x:c r="I69" s="35" t="str">
        <x:v>Planlandı</x:v>
      </x:c>
      <x:c r="J69" s="44" t="n">
        <x:v>9</x:v>
      </x:c>
      <x:c r="K69" s="44" t="n">
        <x:v>2</x:v>
      </x:c>
      <x:c r="L69" s="35" t="str">
        <x:v>Az sərmayə ilə başlamaq mümkün olan bizneslər</x:v>
      </x:c>
      <x:c r="M69" s="35" t="str">
        <x:v>az pulla biznes qurmaq mövzusunu Azərbaycan bazarı üçün praktik addımlar, nümunələr, seçim meyarları, risklər və tətbiq yoxlama siyahısı ilə aydın izah edən…</x:v>
      </x:c>
      <x:c r="N69" s="35" t="str"/>
      <x:c r="O69" s="35" t="str"/>
      <x:c r="P69" s="35" t="n">
        <x:v>0</x:v>
      </x:c>
    </x:row>
    <x:row r="70">
      <x:c r="A70" s="44" t="n">
        <x:v>65</x:v>
      </x:c>
      <x:c r="B70" s="35" t="str">
        <x:v>K7</x:v>
      </x:c>
      <x:c r="C70" s="35" t="str">
        <x:v>C</x:v>
      </x:c>
      <x:c r="D70" s="35" t="str">
        <x:v>biznes</x:v>
      </x:c>
      <x:c r="E70" s="35" t="str">
        <x:v>Startap nədir? Adi biznesdən fərqi</x:v>
      </x:c>
      <x:c r="F70" s="35" t="str">
        <x:v>startap nədir</x:v>
      </x:c>
      <x:c r="G70" s="35" t="str">
        <x:v>məlumat</x:v>
      </x:c>
      <x:c r="H70" s="35" t="str">
        <x:v>startap-nedir</x:v>
      </x:c>
      <x:c r="I70" s="35" t="str">
        <x:v>Planlandı</x:v>
      </x:c>
      <x:c r="J70" s="44" t="n">
        <x:v>9</x:v>
      </x:c>
      <x:c r="K70" s="44" t="n">
        <x:v>3</x:v>
      </x:c>
      <x:c r="L70" s="35" t="str">
        <x:v>Startap nədir? Adi biznesdən fərqi</x:v>
      </x:c>
      <x:c r="M70" s="35" t="str">
        <x:v>startap nədir mövzusunu Azərbaycan bazarı üçün praktik addımlar, nümunələr, seçim meyarları, risklər və tətbiq yoxlama siyahısı ilə aydın izah edən bələdçi.</x:v>
      </x:c>
      <x:c r="N70" s="35" t="str"/>
      <x:c r="O70" s="35" t="str"/>
      <x:c r="P70" s="35" t="n">
        <x:v>0</x:v>
      </x:c>
    </x:row>
    <x:row r="71">
      <x:c r="A71" s="44" t="n">
        <x:v>66</x:v>
      </x:c>
      <x:c r="B71" s="35" t="str">
        <x:v>K7</x:v>
      </x:c>
      <x:c r="C71" s="35" t="str">
        <x:v>C</x:v>
      </x:c>
      <x:c r="D71" s="35" t="str">
        <x:v>biznes</x:v>
      </x:c>
      <x:c r="E71" s="35" t="str">
        <x:v>Azərbaycanda VÖEN almaq və fərdi sahibkar olmaq</x:v>
      </x:c>
      <x:c r="F71" s="35" t="str">
        <x:v>vöen almaq</x:v>
      </x:c>
      <x:c r="G71" s="35" t="str">
        <x:v>tranzaksiya</x:v>
      </x:c>
      <x:c r="H71" s="35" t="str">
        <x:v>voen-almaq</x:v>
      </x:c>
      <x:c r="I71" s="35" t="str">
        <x:v>Planlandı</x:v>
      </x:c>
      <x:c r="J71" s="44" t="n">
        <x:v>9</x:v>
      </x:c>
      <x:c r="K71" s="44" t="n">
        <x:v>4</x:v>
      </x:c>
      <x:c r="L71" s="35" t="str">
        <x:v>Azərbaycanda VÖEN almaq və fərdi sahibkar olmaq</x:v>
      </x:c>
      <x:c r="M71" s="35" t="str">
        <x:v>vöen almaq mövzusunu Azərbaycan bazarı üçün praktik addımlar, nümunələr, seçim meyarları, risklər və tətbiq yoxlama siyahısı ilə aydın izah edən bələdçi.</x:v>
      </x:c>
      <x:c r="N71" s="35" t="str"/>
      <x:c r="O71" s="35" t="str"/>
      <x:c r="P71" s="35" t="n">
        <x:v>0</x:v>
      </x:c>
    </x:row>
    <x:row r="72">
      <x:c r="A72" s="44" t="n">
        <x:v>67</x:v>
      </x:c>
      <x:c r="B72" s="35" t="str">
        <x:v>K7</x:v>
      </x:c>
      <x:c r="C72" s="35" t="str">
        <x:v>C</x:v>
      </x:c>
      <x:c r="D72" s="35" t="str">
        <x:v>biznes</x:v>
      </x:c>
      <x:c r="E72" s="35" t="str">
        <x:v>İlk müştəriləri haradan tapmalı? 9 kanal</x:v>
      </x:c>
      <x:c r="F72" s="35" t="str">
        <x:v>müştəri tapmaq</x:v>
      </x:c>
      <x:c r="G72" s="35" t="str">
        <x:v>məlumat</x:v>
      </x:c>
      <x:c r="H72" s="35" t="str">
        <x:v>musteri-tapmaq</x:v>
      </x:c>
      <x:c r="I72" s="35" t="str">
        <x:v>Planlandı</x:v>
      </x:c>
      <x:c r="J72" s="44" t="n">
        <x:v>10</x:v>
      </x:c>
      <x:c r="K72" s="44" t="n">
        <x:v>1</x:v>
      </x:c>
      <x:c r="L72" s="35" t="str">
        <x:v>İlk müştəriləri haradan tapmalı? 9 kanal</x:v>
      </x:c>
      <x:c r="M72" s="35" t="str">
        <x:v>müştəri tapmaq mövzusunu Azərbaycan bazarı üçün praktik addımlar, nümunələr, seçim meyarları, risklər və tətbiq yoxlama siyahısı ilə aydın izah edən bələdçi.</x:v>
      </x:c>
      <x:c r="N72" s="35" t="str"/>
      <x:c r="O72" s="35" t="str"/>
      <x:c r="P72" s="35" t="n">
        <x:v>0</x:v>
      </x:c>
    </x:row>
    <x:row r="73">
      <x:c r="A73" s="44" t="n">
        <x:v>68</x:v>
      </x:c>
      <x:c r="B73" s="35" t="str">
        <x:v>K7</x:v>
      </x:c>
      <x:c r="C73" s="35" t="str">
        <x:v>C</x:v>
      </x:c>
      <x:c r="D73" s="35" t="str">
        <x:v>biznes</x:v>
      </x:c>
      <x:c r="E73" s="35" t="str">
        <x:v>Biznes modeli növləri: hansı sizə uyğundur?</x:v>
      </x:c>
      <x:c r="F73" s="35" t="str">
        <x:v>biznes modeli</x:v>
      </x:c>
      <x:c r="G73" s="35" t="str">
        <x:v>məlumat</x:v>
      </x:c>
      <x:c r="H73" s="35" t="str">
        <x:v>biznes-modeli</x:v>
      </x:c>
      <x:c r="I73" s="35" t="str">
        <x:v>Planlandı</x:v>
      </x:c>
      <x:c r="J73" s="44" t="n">
        <x:v>10</x:v>
      </x:c>
      <x:c r="K73" s="44" t="n">
        <x:v>2</x:v>
      </x:c>
      <x:c r="L73" s="35" t="str">
        <x:v>Biznes modeli növləri: hansı sizə uyğundur?</x:v>
      </x:c>
      <x:c r="M73" s="35" t="str">
        <x:v>biznes modeli mövzusunu Azərbaycan bazarı üçün praktik addımlar, nümunələr, seçim meyarları, risklər və tətbiq yoxlama siyahısı ilə aydın izah edən bələdçi.</x:v>
      </x:c>
      <x:c r="N73" s="35" t="str"/>
      <x:c r="O73" s="35" t="str"/>
      <x:c r="P73" s="35" t="n">
        <x:v>0</x:v>
      </x:c>
    </x:row>
    <x:row r="74">
      <x:c r="A74" s="44" t="n">
        <x:v>69</x:v>
      </x:c>
      <x:c r="B74" s="35" t="str">
        <x:v>K7</x:v>
      </x:c>
      <x:c r="C74" s="35" t="str">
        <x:v>C</x:v>
      </x:c>
      <x:c r="D74" s="35" t="str">
        <x:v>biznes</x:v>
      </x:c>
      <x:c r="E74" s="35" t="str">
        <x:v>Onlayn biznes qurmaq: 2026 imkanları</x:v>
      </x:c>
      <x:c r="F74" s="35" t="str">
        <x:v>onlayn biznes</x:v>
      </x:c>
      <x:c r="G74" s="35" t="str">
        <x:v>məlumat</x:v>
      </x:c>
      <x:c r="H74" s="35" t="str">
        <x:v>onlayn-biznes</x:v>
      </x:c>
      <x:c r="I74" s="35" t="str">
        <x:v>Planlandı</x:v>
      </x:c>
      <x:c r="J74" s="44" t="n">
        <x:v>10</x:v>
      </x:c>
      <x:c r="K74" s="44" t="n">
        <x:v>3</x:v>
      </x:c>
      <x:c r="L74" s="35" t="str">
        <x:v>Onlayn biznes qurmaq: 2026 imkanları</x:v>
      </x:c>
      <x:c r="M74" s="35" t="str">
        <x:v>onlayn biznes mövzusunu Azərbaycan bazarı üçün praktik addımlar, nümunələr, seçim meyarları, risklər və tətbiq yoxlama siyahısı ilə aydın izah edən bələdçi.</x:v>
      </x:c>
      <x:c r="N74" s="35" t="str"/>
      <x:c r="O74" s="35" t="str"/>
      <x:c r="P74" s="35" t="n">
        <x:v>0</x:v>
      </x:c>
    </x:row>
    <x:row r="75">
      <x:c r="A75" s="44" t="n">
        <x:v>70</x:v>
      </x:c>
      <x:c r="B75" s="35" t="str">
        <x:v>K7</x:v>
      </x:c>
      <x:c r="C75" s="35" t="str">
        <x:v>C</x:v>
      </x:c>
      <x:c r="D75" s="35" t="str">
        <x:v>biznes</x:v>
      </x:c>
      <x:c r="E75" s="35" t="str">
        <x:v>Bizneslər niyə batır? 10 real səbəb və qarşısını almaq</x:v>
      </x:c>
      <x:c r="F75" s="35" t="str">
        <x:v>biznes uğursuzluq səbəbləri</x:v>
      </x:c>
      <x:c r="G75" s="35" t="str">
        <x:v>məlumat</x:v>
      </x:c>
      <x:c r="H75" s="35" t="str">
        <x:v>biznes-ugursuzluq-sebebleri</x:v>
      </x:c>
      <x:c r="I75" s="35" t="str">
        <x:v>Planlandı</x:v>
      </x:c>
      <x:c r="J75" s="44" t="n">
        <x:v>10</x:v>
      </x:c>
      <x:c r="K75" s="44" t="n">
        <x:v>4</x:v>
      </x:c>
      <x:c r="L75" s="35" t="str">
        <x:v>Bizneslər niyə batır? 10 real səbəb və qarşısını almaq</x:v>
      </x:c>
      <x:c r="M75" s="35" t="str">
        <x:v>biznes uğursuzluq səbəbləri mövzusunu Azərbaycan bazarı üçün praktik addımlar, nümunələr, seçim meyarları, risklər və tətbiq yoxlama siyahısı ilə aydın izah…</x:v>
      </x:c>
      <x:c r="N75" s="35" t="str"/>
      <x:c r="O75" s="35" t="str"/>
      <x:c r="P75" s="35" t="n">
        <x:v>0</x:v>
      </x:c>
    </x:row>
    <x:row r="76">
      <x:c r="A76" s="44" t="n">
        <x:v>71</x:v>
      </x:c>
      <x:c r="B76" s="35" t="str">
        <x:v>K8</x:v>
      </x:c>
      <x:c r="C76" s="35" t="str">
        <x:v>P</x:v>
      </x:c>
      <x:c r="D76" s="35" t="str">
        <x:v>onlayn-qazanc</x:v>
      </x:c>
      <x:c r="E76" s="35" t="str">
        <x:v>Onlayn pul qazanmağın real yolları (2026)</x:v>
      </x:c>
      <x:c r="F76" s="35" t="str">
        <x:v>onlayn pul qazanmaq</x:v>
      </x:c>
      <x:c r="G76" s="35" t="str">
        <x:v>məlumat</x:v>
      </x:c>
      <x:c r="H76" s="35" t="str">
        <x:v>onlayn-pul-qazanmaq</x:v>
      </x:c>
      <x:c r="I76" s="35" t="str">
        <x:v>Planlandı</x:v>
      </x:c>
      <x:c r="J76" s="44" t="n">
        <x:v>21</x:v>
      </x:c>
      <x:c r="K76" s="44" t="n">
        <x:v>1</x:v>
      </x:c>
      <x:c r="L76" s="35" t="str">
        <x:v>Onlayn pul qazanmağın real yolları</x:v>
      </x:c>
      <x:c r="M76" s="35" t="str">
        <x:v>onlayn pul qazanmaq mövzusunu Azərbaycan bazarı üçün praktik addımlar, nümunələr, seçim meyarları, risklər və tətbiq yoxlama siyahısı ilə aydın izah edən…</x:v>
      </x:c>
      <x:c r="N76" s="35" t="str"/>
      <x:c r="O76" s="35" t="str"/>
      <x:c r="P76" s="35" t="n">
        <x:v>0</x:v>
      </x:c>
    </x:row>
    <x:row r="77">
      <x:c r="A77" s="44" t="n">
        <x:v>72</x:v>
      </x:c>
      <x:c r="B77" s="35" t="str">
        <x:v>K8</x:v>
      </x:c>
      <x:c r="C77" s="35" t="str">
        <x:v>C</x:v>
      </x:c>
      <x:c r="D77" s="35" t="str">
        <x:v>onlayn-qazanc</x:v>
      </x:c>
      <x:c r="E77" s="35" t="str">
        <x:v>Freelance nədir və necə başlamaq olar?</x:v>
      </x:c>
      <x:c r="F77" s="35" t="str">
        <x:v>freelance nədir</x:v>
      </x:c>
      <x:c r="G77" s="35" t="str">
        <x:v>məlumat</x:v>
      </x:c>
      <x:c r="H77" s="35" t="str">
        <x:v>freelance-nedir</x:v>
      </x:c>
      <x:c r="I77" s="35" t="str">
        <x:v>Planlandı</x:v>
      </x:c>
      <x:c r="J77" s="44" t="n">
        <x:v>21</x:v>
      </x:c>
      <x:c r="K77" s="44" t="n">
        <x:v>2</x:v>
      </x:c>
      <x:c r="L77" s="35" t="str">
        <x:v>Freelance nədir və necə başlamaq olar?</x:v>
      </x:c>
      <x:c r="M77" s="35" t="str">
        <x:v>freelance nədir mövzusunu Azərbaycan bazarı üçün praktik addımlar, nümunələr, seçim meyarları, risklər və tətbiq yoxlama siyahısı ilə aydın izah edən bələdçi.</x:v>
      </x:c>
      <x:c r="N77" s="35" t="str"/>
      <x:c r="O77" s="35" t="str"/>
      <x:c r="P77" s="35" t="n">
        <x:v>0</x:v>
      </x:c>
    </x:row>
    <x:row r="78">
      <x:c r="A78" s="44" t="n">
        <x:v>73</x:v>
      </x:c>
      <x:c r="B78" s="35" t="str">
        <x:v>K8</x:v>
      </x:c>
      <x:c r="C78" s="35" t="str">
        <x:v>C</x:v>
      </x:c>
      <x:c r="D78" s="35" t="str">
        <x:v>onlayn-qazanc</x:v>
      </x:c>
      <x:c r="E78" s="35" t="str">
        <x:v>Upwork-də ilk sifarişi almaq: profil, təklif, qiymət</x:v>
      </x:c>
      <x:c r="F78" s="35" t="str">
        <x:v>upwork necə işləyir</x:v>
      </x:c>
      <x:c r="G78" s="35" t="str">
        <x:v>məlumat</x:v>
      </x:c>
      <x:c r="H78" s="35" t="str">
        <x:v>upwork-nece-isleyir</x:v>
      </x:c>
      <x:c r="I78" s="35" t="str">
        <x:v>Planlandı</x:v>
      </x:c>
      <x:c r="J78" s="44" t="n">
        <x:v>21</x:v>
      </x:c>
      <x:c r="K78" s="44" t="n">
        <x:v>3</x:v>
      </x:c>
      <x:c r="L78" s="35" t="str">
        <x:v>Upwork-də ilk sifarişi almaq: profil, təklif, qiymət</x:v>
      </x:c>
      <x:c r="M78" s="35" t="str">
        <x:v>upwork necə işləyir mövzusunu Azərbaycan bazarı üçün praktik addımlar, nümunələr, seçim meyarları, risklər və tətbiq yoxlama siyahısı ilə aydın izah edən…</x:v>
      </x:c>
      <x:c r="N78" s="35" t="str"/>
      <x:c r="O78" s="35" t="str"/>
      <x:c r="P78" s="35" t="n">
        <x:v>0</x:v>
      </x:c>
    </x:row>
    <x:row r="79">
      <x:c r="A79" s="44" t="n">
        <x:v>74</x:v>
      </x:c>
      <x:c r="B79" s="35" t="str">
        <x:v>K8</x:v>
      </x:c>
      <x:c r="C79" s="35" t="str">
        <x:v>C</x:v>
      </x:c>
      <x:c r="D79" s="35" t="str">
        <x:v>onlayn-qazanc</x:v>
      </x:c>
      <x:c r="E79" s="35" t="str">
        <x:v>Fiverr bələdçisi: gig yaratmaqdan satışa</x:v>
      </x:c>
      <x:c r="F79" s="35" t="str">
        <x:v>fiverr</x:v>
      </x:c>
      <x:c r="G79" s="35" t="str">
        <x:v>məlumat</x:v>
      </x:c>
      <x:c r="H79" s="35" t="str">
        <x:v>fiverr</x:v>
      </x:c>
      <x:c r="I79" s="35" t="str">
        <x:v>Planlandı</x:v>
      </x:c>
      <x:c r="J79" s="44" t="n">
        <x:v>21</x:v>
      </x:c>
      <x:c r="K79" s="44" t="n">
        <x:v>4</x:v>
      </x:c>
      <x:c r="L79" s="35" t="str">
        <x:v>Fiverr bələdçisi: gig yaratmaqdan satışa</x:v>
      </x:c>
      <x:c r="M79" s="35" t="str">
        <x:v>fiverr mövzusunu Azərbaycan bazarı üçün praktik addımlar, nümunələr, seçim meyarları, risklər və tətbiq yoxlama siyahısı ilə aydın izah edən bələdçi.</x:v>
      </x:c>
      <x:c r="N79" s="35" t="str"/>
      <x:c r="O79" s="35" t="str"/>
      <x:c r="P79" s="35" t="n">
        <x:v>0</x:v>
      </x:c>
    </x:row>
    <x:row r="80">
      <x:c r="A80" s="44" t="n">
        <x:v>75</x:v>
      </x:c>
      <x:c r="B80" s="35" t="str">
        <x:v>K8</x:v>
      </x:c>
      <x:c r="C80" s="35" t="str">
        <x:v>C</x:v>
      </x:c>
      <x:c r="D80" s="35" t="str">
        <x:v>onlayn-qazanc</x:v>
      </x:c>
      <x:c r="E80" s="35" t="str">
        <x:v>Evdən işləmək: real imkanlar və tələb olunan bacarıqlar</x:v>
      </x:c>
      <x:c r="F80" s="35" t="str">
        <x:v>evdən işləmək</x:v>
      </x:c>
      <x:c r="G80" s="35" t="str">
        <x:v>məlumat</x:v>
      </x:c>
      <x:c r="H80" s="35" t="str">
        <x:v>evden-islemek</x:v>
      </x:c>
      <x:c r="I80" s="35" t="str">
        <x:v>Planlandı</x:v>
      </x:c>
      <x:c r="J80" s="44" t="n">
        <x:v>22</x:v>
      </x:c>
      <x:c r="K80" s="44" t="n">
        <x:v>1</x:v>
      </x:c>
      <x:c r="L80" s="35" t="str">
        <x:v>Evdən işləmək: real imkanlar və tələb olunan bacarıqlar</x:v>
      </x:c>
      <x:c r="M80" s="35" t="str">
        <x:v>evdən işləmək mövzusunu Azərbaycan bazarı üçün praktik addımlar, nümunələr, seçim meyarları, risklər və tətbiq yoxlama siyahısı ilə aydın izah edən bələdçi.</x:v>
      </x:c>
      <x:c r="N80" s="35" t="str"/>
      <x:c r="O80" s="35" t="str"/>
      <x:c r="P80" s="35" t="n">
        <x:v>0</x:v>
      </x:c>
    </x:row>
    <x:row r="81">
      <x:c r="A81" s="44" t="n">
        <x:v>76</x:v>
      </x:c>
      <x:c r="B81" s="35" t="str">
        <x:v>K8</x:v>
      </x:c>
      <x:c r="C81" s="35" t="str">
        <x:v>C</x:v>
      </x:c>
      <x:c r="D81" s="35" t="str">
        <x:v>onlayn-qazanc</x:v>
      </x:c>
      <x:c r="E81" s="35" t="str">
        <x:v>AI ilə pul qazanmaq: 10 işlək model</x:v>
      </x:c>
      <x:c r="F81" s="35" t="str">
        <x:v>ai ilə pul qazanmaq</x:v>
      </x:c>
      <x:c r="G81" s="35" t="str">
        <x:v>məlumat</x:v>
      </x:c>
      <x:c r="H81" s="35" t="str">
        <x:v>ai-ile-pul-qazanmaq</x:v>
      </x:c>
      <x:c r="I81" s="35" t="str">
        <x:v>Planlandı</x:v>
      </x:c>
      <x:c r="J81" s="44" t="n">
        <x:v>22</x:v>
      </x:c>
      <x:c r="K81" s="44" t="n">
        <x:v>2</x:v>
      </x:c>
      <x:c r="L81" s="35" t="str">
        <x:v>AI ilə pul qazanmaq: 10 işlək model</x:v>
      </x:c>
      <x:c r="M81" s="35" t="str">
        <x:v>ai ilə pul qazanmaq mövzusunu Azərbaycan bazarı üçün praktik addımlar, nümunələr, seçim meyarları, risklər və tətbiq yoxlama siyahısı ilə aydın izah edən…</x:v>
      </x:c>
      <x:c r="N81" s="35" t="str"/>
      <x:c r="O81" s="35" t="str"/>
      <x:c r="P81" s="35" t="n">
        <x:v>0</x:v>
      </x:c>
    </x:row>
    <x:row r="82">
      <x:c r="A82" s="44" t="n">
        <x:v>77</x:v>
      </x:c>
      <x:c r="B82" s="35" t="str">
        <x:v>K8</x:v>
      </x:c>
      <x:c r="C82" s="35" t="str">
        <x:v>C</x:v>
      </x:c>
      <x:c r="D82" s="35" t="str">
        <x:v>onlayn-qazanc</x:v>
      </x:c>
      <x:c r="E82" s="35" t="str">
        <x:v>Freelance xidmətə qiymət necə qoyulur?</x:v>
      </x:c>
      <x:c r="F82" s="35" t="str">
        <x:v>freelance qiymətlər</x:v>
      </x:c>
      <x:c r="G82" s="35" t="str">
        <x:v>məlumat</x:v>
      </x:c>
      <x:c r="H82" s="35" t="str">
        <x:v>freelance-qiymetler</x:v>
      </x:c>
      <x:c r="I82" s="35" t="str">
        <x:v>Planlandı</x:v>
      </x:c>
      <x:c r="J82" s="44" t="n">
        <x:v>22</x:v>
      </x:c>
      <x:c r="K82" s="44" t="n">
        <x:v>3</x:v>
      </x:c>
      <x:c r="L82" s="35" t="str">
        <x:v>Freelance xidmətə qiymət necə qoyulur?</x:v>
      </x:c>
      <x:c r="M82" s="35" t="str">
        <x:v>freelance qiymətlər mövzusunu Azərbaycan bazarı üçün praktik addımlar, nümunələr, seçim meyarları, risklər və tətbiq yoxlama siyahısı ilə aydın izah edən…</x:v>
      </x:c>
      <x:c r="N82" s="35" t="str"/>
      <x:c r="O82" s="35" t="str"/>
      <x:c r="P82" s="35" t="n">
        <x:v>0</x:v>
      </x:c>
    </x:row>
    <x:row r="83">
      <x:c r="A83" s="44" t="n">
        <x:v>78</x:v>
      </x:c>
      <x:c r="B83" s="35" t="str">
        <x:v>K8</x:v>
      </x:c>
      <x:c r="C83" s="35" t="str">
        <x:v>C</x:v>
      </x:c>
      <x:c r="D83" s="35" t="str">
        <x:v>onlayn-qazanc</x:v>
      </x:c>
      <x:c r="E83" s="35" t="str">
        <x:v>Tələbələr üçün qazanc yolları</x:v>
      </x:c>
      <x:c r="F83" s="35" t="str">
        <x:v>tələbələr üçün iş</x:v>
      </x:c>
      <x:c r="G83" s="35" t="str">
        <x:v>məlumat</x:v>
      </x:c>
      <x:c r="H83" s="35" t="str">
        <x:v>telebeler-ucun-is</x:v>
      </x:c>
      <x:c r="I83" s="35" t="str">
        <x:v>Planlandı</x:v>
      </x:c>
      <x:c r="J83" s="44" t="n">
        <x:v>22</x:v>
      </x:c>
      <x:c r="K83" s="44" t="n">
        <x:v>4</x:v>
      </x:c>
      <x:c r="L83" s="35" t="str">
        <x:v>Tələbələr üçün qazanc yolları</x:v>
      </x:c>
      <x:c r="M83" s="35" t="str">
        <x:v>tələbələr üçün iş mövzusunu Azərbaycan bazarı üçün praktik addımlar, nümunələr, seçim meyarları, risklər və tətbiq yoxlama siyahısı ilə aydın izah edən bələdçi.</x:v>
      </x:c>
      <x:c r="N83" s="35" t="str"/>
      <x:c r="O83" s="35" t="str"/>
      <x:c r="P83" s="35" t="n">
        <x:v>0</x:v>
      </x:c>
    </x:row>
    <x:row r="84">
      <x:c r="A84" s="44" t="n">
        <x:v>79</x:v>
      </x:c>
      <x:c r="B84" s="35" t="str">
        <x:v>K8</x:v>
      </x:c>
      <x:c r="C84" s="35" t="str">
        <x:v>C</x:v>
      </x:c>
      <x:c r="D84" s="35" t="str">
        <x:v>onlayn-qazanc</x:v>
      </x:c>
      <x:c r="E84" s="35" t="str">
        <x:v>Güclü portfolio necə hazırlanır? (nümunələrlə)</x:v>
      </x:c>
      <x:c r="F84" s="35" t="str">
        <x:v>portfolio hazırlamaq</x:v>
      </x:c>
      <x:c r="G84" s="35" t="str">
        <x:v>məlumat</x:v>
      </x:c>
      <x:c r="H84" s="35" t="str">
        <x:v>portfolio-hazirlamaq</x:v>
      </x:c>
      <x:c r="I84" s="35" t="str">
        <x:v>Planlandı</x:v>
      </x:c>
      <x:c r="J84" s="44" t="n">
        <x:v>23</x:v>
      </x:c>
      <x:c r="K84" s="44" t="n">
        <x:v>1</x:v>
      </x:c>
      <x:c r="L84" s="35" t="str">
        <x:v>Güclü portfolio necə hazırlanır?</x:v>
      </x:c>
      <x:c r="M84" s="35" t="str">
        <x:v>portfolio hazırlamaq mövzusunu Azərbaycan bazarı üçün praktik addımlar, nümunələr, seçim meyarları, risklər və tətbiq yoxlama siyahısı ilə aydın izah edən…</x:v>
      </x:c>
      <x:c r="N84" s="35" t="str"/>
      <x:c r="O84" s="35" t="str"/>
      <x:c r="P84" s="35" t="n">
        <x:v>0</x:v>
      </x:c>
    </x:row>
    <x:row r="85">
      <x:c r="A85" s="44" t="n">
        <x:v>80</x:v>
      </x:c>
      <x:c r="B85" s="35" t="str">
        <x:v>K8</x:v>
      </x:c>
      <x:c r="C85" s="35" t="str">
        <x:v>C</x:v>
      </x:c>
      <x:c r="D85" s="35" t="str">
        <x:v>onlayn-qazanc</x:v>
      </x:c>
      <x:c r="E85" s="35" t="str">
        <x:v>Xaricdən ödəniş almaq: Payoneer, Wise və alternativlər</x:v>
      </x:c>
      <x:c r="F85" s="35" t="str">
        <x:v>xaricdən ödəniş almaq</x:v>
      </x:c>
      <x:c r="G85" s="35" t="str">
        <x:v>tranzaksiya</x:v>
      </x:c>
      <x:c r="H85" s="35" t="str">
        <x:v>xaricden-odenis-almaq</x:v>
      </x:c>
      <x:c r="I85" s="35" t="str">
        <x:v>Planlandı</x:v>
      </x:c>
      <x:c r="J85" s="44" t="n">
        <x:v>23</x:v>
      </x:c>
      <x:c r="K85" s="44" t="n">
        <x:v>2</x:v>
      </x:c>
      <x:c r="L85" s="35" t="str">
        <x:v>Xaricdən ödəniş almaq: Payoneer, Wise və alternativlər</x:v>
      </x:c>
      <x:c r="M85" s="35" t="str">
        <x:v>xaricdən ödəniş almaq mövzusunu Azərbaycan bazarı üçün praktik addımlar, nümunələr, seçim meyarları, risklər və tətbiq yoxlama siyahısı ilə aydın izah edən…</x:v>
      </x:c>
      <x:c r="N85" s="35" t="str"/>
      <x:c r="O85" s="35" t="str"/>
      <x:c r="P85" s="35" t="n">
        <x:v>0</x:v>
      </x:c>
    </x:row>
    <x:row r="86">
      <x:c r="A86" s="44" t="n">
        <x:v>81</x:v>
      </x:c>
      <x:c r="B86" s="35" t="str">
        <x:v>K9</x:v>
      </x:c>
      <x:c r="C86" s="35" t="str">
        <x:v>P</x:v>
      </x:c>
      <x:c r="D86" s="35" t="str">
        <x:v>avtomatlasdirma</x:v>
      </x:c>
      <x:c r="E86" s="35" t="str">
        <x:v>Biznesdə süni intellekt: haradan başlamalı? Tam yol xəritəsi</x:v>
      </x:c>
      <x:c r="F86" s="35" t="str">
        <x:v>biznesdə süni intellekt</x:v>
      </x:c>
      <x:c r="G86" s="35" t="str">
        <x:v>məlumat</x:v>
      </x:c>
      <x:c r="H86" s="35" t="str">
        <x:v>biznesde-suni-intellekt</x:v>
      </x:c>
      <x:c r="I86" s="35" t="str">
        <x:v>Planlandı</x:v>
      </x:c>
      <x:c r="J86" s="44" t="n">
        <x:v>3</x:v>
      </x:c>
      <x:c r="K86" s="44" t="n">
        <x:v>3</x:v>
      </x:c>
      <x:c r="L86" s="35" t="str">
        <x:v>Biznesdə süni intellekt: haradan başlamalı? Tam yol xəritəsi</x:v>
      </x:c>
      <x:c r="M86" s="35" t="str">
        <x:v>biznesdə süni intellekt mövzusunu Azərbaycan bazarı üçün praktik addımlar, nümunələr, seçim meyarları, risklər və tətbiq yoxlama siyahısı ilə aydın izah…</x:v>
      </x:c>
      <x:c r="N86" s="35" t="str"/>
      <x:c r="O86" s="35" t="str"/>
      <x:c r="P86" s="35" t="n">
        <x:v>0</x:v>
      </x:c>
    </x:row>
    <x:row r="87">
      <x:c r="A87" s="44" t="n">
        <x:v>82</x:v>
      </x:c>
      <x:c r="B87" s="35" t="str">
        <x:v>K9</x:v>
      </x:c>
      <x:c r="C87" s="35" t="str">
        <x:v>C</x:v>
      </x:c>
      <x:c r="D87" s="35" t="str">
        <x:v>avtomatlasdirma</x:v>
      </x:c>
      <x:c r="E87" s="35" t="str">
        <x:v>Biznes proseslərinin avtomatlaşdırılması: nə, niyə, necə</x:v>
      </x:c>
      <x:c r="F87" s="35" t="str">
        <x:v>biznes proseslərinin avtomatlaşdırılması</x:v>
      </x:c>
      <x:c r="G87" s="35" t="str">
        <x:v>məlumat</x:v>
      </x:c>
      <x:c r="H87" s="35" t="str">
        <x:v>biznes-proseslerinin-avtomatlasdirilmasi</x:v>
      </x:c>
      <x:c r="I87" s="35" t="str">
        <x:v>Planlandı</x:v>
      </x:c>
      <x:c r="J87" s="44" t="n">
        <x:v>3</x:v>
      </x:c>
      <x:c r="K87" s="44" t="n">
        <x:v>4</x:v>
      </x:c>
      <x:c r="L87" s="35" t="str">
        <x:v>Biznes proseslərinin avtomatlaşdırılması: nə, niyə, necə</x:v>
      </x:c>
      <x:c r="M87" s="35" t="str">
        <x:v>biznes proseslərinin avtomatlaşdırılması mövzusunu Azərbaycan bazarı üçün praktik addımlar, nümunələr, seçim meyarları, risklər və tətbiq yoxlama siyahısı…</x:v>
      </x:c>
      <x:c r="N87" s="35" t="str"/>
      <x:c r="O87" s="35" t="str"/>
      <x:c r="P87" s="35" t="n">
        <x:v>0</x:v>
      </x:c>
    </x:row>
    <x:row r="88">
      <x:c r="A88" s="44" t="n">
        <x:v>83</x:v>
      </x:c>
      <x:c r="B88" s="35" t="str">
        <x:v>K9</x:v>
      </x:c>
      <x:c r="C88" s="35" t="str">
        <x:v>C</x:v>
      </x:c>
      <x:c r="D88" s="35" t="str">
        <x:v>avtomatlasdirma</x:v>
      </x:c>
      <x:c r="E88" s="35" t="str">
        <x:v>Chatbot nədir və biznesə nə qazandırır?</x:v>
      </x:c>
      <x:c r="F88" s="35" t="str">
        <x:v>chatbot nədir</x:v>
      </x:c>
      <x:c r="G88" s="35" t="str">
        <x:v>məlumat</x:v>
      </x:c>
      <x:c r="H88" s="35" t="str">
        <x:v>chatbot-nedir</x:v>
      </x:c>
      <x:c r="I88" s="35" t="str">
        <x:v>Planlandı</x:v>
      </x:c>
      <x:c r="J88" s="44" t="n">
        <x:v>4</x:v>
      </x:c>
      <x:c r="K88" s="44" t="n">
        <x:v>1</x:v>
      </x:c>
      <x:c r="L88" s="35" t="str">
        <x:v>Chatbot nədir və biznesə nə qazandırır?</x:v>
      </x:c>
      <x:c r="M88" s="35" t="str">
        <x:v>chatbot nədir mövzusunu Azərbaycan bazarı üçün praktik addımlar, nümunələr, seçim meyarları, risklər və tətbiq yoxlama siyahısı ilə aydın izah edən bələdçi.</x:v>
      </x:c>
      <x:c r="N88" s="35" t="str"/>
      <x:c r="O88" s="35" t="str"/>
      <x:c r="P88" s="35" t="n">
        <x:v>0</x:v>
      </x:c>
    </x:row>
    <x:row r="89">
      <x:c r="A89" s="44" t="n">
        <x:v>84</x:v>
      </x:c>
      <x:c r="B89" s="35" t="str">
        <x:v>K9</x:v>
      </x:c>
      <x:c r="C89" s="35" t="str">
        <x:v>C</x:v>
      </x:c>
      <x:c r="D89" s="35" t="str">
        <x:v>avtomatlasdirma</x:v>
      </x:c>
      <x:c r="E89" s="35" t="str">
        <x:v>AI ilə müştəri xidməti: 24/7 dəstək qurmaq</x:v>
      </x:c>
      <x:c r="F89" s="35" t="str">
        <x:v>ai müştəri xidməti</x:v>
      </x:c>
      <x:c r="G89" s="35" t="str">
        <x:v>məlumat</x:v>
      </x:c>
      <x:c r="H89" s="35" t="str">
        <x:v>ai-musteri-xidmeti</x:v>
      </x:c>
      <x:c r="I89" s="35" t="str">
        <x:v>Planlandı</x:v>
      </x:c>
      <x:c r="J89" s="44" t="n">
        <x:v>4</x:v>
      </x:c>
      <x:c r="K89" s="44" t="n">
        <x:v>2</x:v>
      </x:c>
      <x:c r="L89" s="35" t="str">
        <x:v>AI ilə müştəri xidməti: 24/7 dəstək qurmaq</x:v>
      </x:c>
      <x:c r="M89" s="35" t="str">
        <x:v>ai müştəri xidməti mövzusunu Azərbaycan bazarı üçün praktik addımlar, nümunələr, seçim meyarları, risklər və tətbiq yoxlama siyahısı ilə aydın izah edən…</x:v>
      </x:c>
      <x:c r="N89" s="35" t="str"/>
      <x:c r="O89" s="35" t="str"/>
      <x:c r="P89" s="35" t="n">
        <x:v>0</x:v>
      </x:c>
    </x:row>
    <x:row r="90">
      <x:c r="A90" s="44" t="n">
        <x:v>85</x:v>
      </x:c>
      <x:c r="B90" s="35" t="str">
        <x:v>K9</x:v>
      </x:c>
      <x:c r="C90" s="35" t="str">
        <x:v>C</x:v>
      </x:c>
      <x:c r="D90" s="35" t="str">
        <x:v>avtomatlasdirma</x:v>
      </x:c>
      <x:c r="E90" s="35" t="str">
        <x:v>CRM nədir? Kiçik biznes üçün seçim bələdçisi</x:v>
      </x:c>
      <x:c r="F90" s="35" t="str">
        <x:v>crm nədir</x:v>
      </x:c>
      <x:c r="G90" s="35" t="str">
        <x:v>məlumat</x:v>
      </x:c>
      <x:c r="H90" s="35" t="str">
        <x:v>crm-nedir</x:v>
      </x:c>
      <x:c r="I90" s="35" t="str">
        <x:v>Planlandı</x:v>
      </x:c>
      <x:c r="J90" s="44" t="n">
        <x:v>4</x:v>
      </x:c>
      <x:c r="K90" s="44" t="n">
        <x:v>3</x:v>
      </x:c>
      <x:c r="L90" s="35" t="str">
        <x:v>CRM nədir? Kiçik biznes üçün seçim bələdçisi</x:v>
      </x:c>
      <x:c r="M90" s="35" t="str">
        <x:v>crm nədir mövzusunu Azərbaycan bazarı üçün praktik addımlar, nümunələr, seçim meyarları, risklər və tətbiq yoxlama siyahısı ilə aydın izah edən bələdçi.</x:v>
      </x:c>
      <x:c r="N90" s="35" t="str"/>
      <x:c r="O90" s="35" t="str"/>
      <x:c r="P90" s="35" t="n">
        <x:v>0</x:v>
      </x:c>
    </x:row>
    <x:row r="91">
      <x:c r="A91" s="44" t="n">
        <x:v>86</x:v>
      </x:c>
      <x:c r="B91" s="35" t="str">
        <x:v>K9</x:v>
      </x:c>
      <x:c r="C91" s="35" t="str">
        <x:v>C</x:v>
      </x:c>
      <x:c r="D91" s="35" t="str">
        <x:v>avtomatlasdirma</x:v>
      </x:c>
      <x:c r="E91" s="35" t="str">
        <x:v>AI ilə satışları artırmağın 8 üsulu</x:v>
      </x:c>
      <x:c r="F91" s="35" t="str">
        <x:v>satışları artırmaq</x:v>
      </x:c>
      <x:c r="G91" s="35" t="str">
        <x:v>məlumat</x:v>
      </x:c>
      <x:c r="H91" s="35" t="str">
        <x:v>satislari-artirmaq</x:v>
      </x:c>
      <x:c r="I91" s="35" t="str">
        <x:v>Planlandı</x:v>
      </x:c>
      <x:c r="J91" s="44" t="n">
        <x:v>4</x:v>
      </x:c>
      <x:c r="K91" s="44" t="n">
        <x:v>4</x:v>
      </x:c>
      <x:c r="L91" s="35" t="str">
        <x:v>AI ilə satışları artırmağın 8 üsulu</x:v>
      </x:c>
      <x:c r="M91" s="35" t="str">
        <x:v>satışları artırmaq mövzusunu Azərbaycan bazarı üçün praktik addımlar, nümunələr, seçim meyarları, risklər və tətbiq yoxlama siyahısı ilə aydın izah edən…</x:v>
      </x:c>
      <x:c r="N91" s="35" t="str"/>
      <x:c r="O91" s="35" t="str"/>
      <x:c r="P91" s="35" t="n">
        <x:v>0</x:v>
      </x:c>
    </x:row>
    <x:row r="92">
      <x:c r="A92" s="44" t="n">
        <x:v>87</x:v>
      </x:c>
      <x:c r="B92" s="35" t="str">
        <x:v>K9</x:v>
      </x:c>
      <x:c r="C92" s="35" t="str">
        <x:v>C</x:v>
      </x:c>
      <x:c r="D92" s="35" t="str">
        <x:v>avtomatlasdirma</x:v>
      </x:c>
      <x:c r="E92" s="35" t="str">
        <x:v>n8n, Make və Zapier: kodsuz avtomatlaşdırma müqayisəsi</x:v>
      </x:c>
      <x:c r="F92" s="35" t="str">
        <x:v>n8n nədir</x:v>
      </x:c>
      <x:c r="G92" s="35" t="str">
        <x:v>kommersiya</x:v>
      </x:c>
      <x:c r="H92" s="35" t="str">
        <x:v>n8n-nedir</x:v>
      </x:c>
      <x:c r="I92" s="35" t="str">
        <x:v>Planlandı</x:v>
      </x:c>
      <x:c r="J92" s="44" t="n">
        <x:v>5</x:v>
      </x:c>
      <x:c r="K92" s="44" t="n">
        <x:v>1</x:v>
      </x:c>
      <x:c r="L92" s="35" t="str">
        <x:v>n8n, Make və Zapier: kodsuz avtomatlaşdırma müqayisəsi</x:v>
      </x:c>
      <x:c r="M92" s="35" t="str">
        <x:v>n8n nədir mövzusunu Azərbaycan bazarı üçün praktik addımlar, nümunələr, seçim meyarları, risklər və tətbiq yoxlama siyahısı ilə aydın izah edən bələdçi.</x:v>
      </x:c>
      <x:c r="N92" s="35" t="str"/>
      <x:c r="O92" s="35" t="str"/>
      <x:c r="P92" s="35" t="n">
        <x:v>0</x:v>
      </x:c>
    </x:row>
    <x:row r="93">
      <x:c r="A93" s="44" t="n">
        <x:v>88</x:v>
      </x:c>
      <x:c r="B93" s="35" t="str">
        <x:v>K9</x:v>
      </x:c>
      <x:c r="C93" s="35" t="str">
        <x:v>C</x:v>
      </x:c>
      <x:c r="D93" s="35" t="str">
        <x:v>avtomatlasdirma</x:v>
      </x:c>
      <x:c r="E93" s="35" t="str">
        <x:v>AI agent nədir? Növbəti avtomatlaşdırma dalğası</x:v>
      </x:c>
      <x:c r="F93" s="35" t="str">
        <x:v>ai agent nədir</x:v>
      </x:c>
      <x:c r="G93" s="35" t="str">
        <x:v>məlumat</x:v>
      </x:c>
      <x:c r="H93" s="35" t="str">
        <x:v>ai-agent-nedir</x:v>
      </x:c>
      <x:c r="I93" s="35" t="str">
        <x:v>Planlandı</x:v>
      </x:c>
      <x:c r="J93" s="44" t="n">
        <x:v>5</x:v>
      </x:c>
      <x:c r="K93" s="44" t="n">
        <x:v>2</x:v>
      </x:c>
      <x:c r="L93" s="35" t="str">
        <x:v>AI agent nədir? Növbəti avtomatlaşdırma dalğası</x:v>
      </x:c>
      <x:c r="M93" s="35" t="str">
        <x:v>ai agent nədir mövzusunu Azərbaycan bazarı üçün praktik addımlar, nümunələr, seçim meyarları, risklər və tətbiq yoxlama siyahısı ilə aydın izah edən bələdçi.</x:v>
      </x:c>
      <x:c r="N93" s="35" t="str"/>
      <x:c r="O93" s="35" t="str"/>
      <x:c r="P93" s="35" t="n">
        <x:v>0</x:v>
      </x:c>
    </x:row>
    <x:row r="94">
      <x:c r="A94" s="44" t="n">
        <x:v>89</x:v>
      </x:c>
      <x:c r="B94" s="35" t="str">
        <x:v>K9</x:v>
      </x:c>
      <x:c r="C94" s="35" t="str">
        <x:v>C</x:v>
      </x:c>
      <x:c r="D94" s="35" t="str">
        <x:v>avtomatlasdirma</x:v>
      </x:c>
      <x:c r="E94" s="35" t="str">
        <x:v>Kiçik biznes üçün AI: büdcəyə uyğun 12 tətbiq</x:v>
      </x:c>
      <x:c r="F94" s="35" t="str">
        <x:v>kiçik biznes üçün ai</x:v>
      </x:c>
      <x:c r="G94" s="35" t="str">
        <x:v>məlumat</x:v>
      </x:c>
      <x:c r="H94" s="35" t="str">
        <x:v>kicik-biznesde-ai</x:v>
      </x:c>
      <x:c r="I94" s="35" t="str">
        <x:v>Mövcud</x:v>
      </x:c>
      <x:c r="J94" s="44" t="n">
        <x:v>5</x:v>
      </x:c>
      <x:c r="K94" s="44" t="n">
        <x:v>3</x:v>
      </x:c>
      <x:c r="L94" s="35" t="str">
        <x:v>Kiçik biznes üçün AI: büdcəyə uyğun 12 tətbiq</x:v>
      </x:c>
      <x:c r="M94" s="35" t="str">
        <x:v>kiçik biznes üçün ai mövzusunu Azərbaycan bazarı üçün praktik addımlar, nümunələr, seçim meyarları, risklər və tətbiq yoxlama siyahısı ilə aydın izah edən…</x:v>
      </x:c>
      <x:c r="N94" s="35" t="str"/>
      <x:c r="O94" s="35" t="str"/>
      <x:c r="P94" s="35" t="n">
        <x:v>0</x:v>
      </x:c>
    </x:row>
    <x:row r="95">
      <x:c r="A95" s="44" t="n">
        <x:v>90</x:v>
      </x:c>
      <x:c r="B95" s="35" t="str">
        <x:v>K9</x:v>
      </x:c>
      <x:c r="C95" s="35" t="str">
        <x:v>C</x:v>
      </x:c>
      <x:c r="D95" s="35" t="str">
        <x:v>avtomatlasdirma</x:v>
      </x:c>
      <x:c r="E95" s="35" t="str">
        <x:v>AI layihəsinin ROI-si necə hesablanır?</x:v>
      </x:c>
      <x:c r="F95" s="35" t="str">
        <x:v>ai roi hesablanması</x:v>
      </x:c>
      <x:c r="G95" s="35" t="str">
        <x:v>məlumat</x:v>
      </x:c>
      <x:c r="H95" s="35" t="str">
        <x:v>ai-roi-hesablanmasi</x:v>
      </x:c>
      <x:c r="I95" s="35" t="str">
        <x:v>Planlandı</x:v>
      </x:c>
      <x:c r="J95" s="44" t="n">
        <x:v>5</x:v>
      </x:c>
      <x:c r="K95" s="44" t="n">
        <x:v>4</x:v>
      </x:c>
      <x:c r="L95" s="35" t="str">
        <x:v>AI layihəsinin ROI-si necə hesablanır?</x:v>
      </x:c>
      <x:c r="M95" s="35" t="str">
        <x:v>ai roi hesablanması mövzusunu Azərbaycan bazarı üçün praktik addımlar, nümunələr, seçim meyarları, risklər və tətbiq yoxlama siyahısı ilə aydın izah edən…</x:v>
      </x:c>
      <x:c r="N95" s="35" t="str">
        <x:v>AI ROI kalkulyatoru</x:v>
      </x:c>
      <x:c r="O95" s="35" t="str">
        <x:v>/downloads/anar-biznes-marketinq-toolkit.xlsx</x:v>
      </x:c>
      <x:c r="P95" s="35" t="n">
        <x:v>1</x:v>
      </x:c>
    </x:row>
    <x:row r="96">
      <x:c r="A96" s="44" t="n">
        <x:v>91</x:v>
      </x:c>
      <x:c r="B96" s="35" t="str">
        <x:v>K10</x:v>
      </x:c>
      <x:c r="C96" s="35" t="str">
        <x:v>P</x:v>
      </x:c>
      <x:c r="D96" s="35" t="str">
        <x:v>avtomatlasdirma</x:v>
      </x:c>
      <x:c r="E96" s="35" t="str">
        <x:v>Onlayn mağaza necə açılır? Sıfırdan satışa qədər</x:v>
      </x:c>
      <x:c r="F96" s="35" t="str">
        <x:v>onlayn mağaza açmaq</x:v>
      </x:c>
      <x:c r="G96" s="35" t="str">
        <x:v>məlumat</x:v>
      </x:c>
      <x:c r="H96" s="35" t="str">
        <x:v>onlayn-magaza-acmaq</x:v>
      </x:c>
      <x:c r="I96" s="35" t="str">
        <x:v>Planlandı</x:v>
      </x:c>
      <x:c r="J96" s="44" t="n">
        <x:v>23</x:v>
      </x:c>
      <x:c r="K96" s="44" t="n">
        <x:v>3</x:v>
      </x:c>
      <x:c r="L96" s="35" t="str">
        <x:v>Onlayn mağaza necə açılır? Sıfırdan satışa qədər</x:v>
      </x:c>
      <x:c r="M96" s="35" t="str">
        <x:v>onlayn mağaza açmaq mövzusunu Azərbaycan bazarı üçün praktik addımlar, nümunələr, seçim meyarları, risklər və tətbiq yoxlama siyahısı ilə aydın izah edən…</x:v>
      </x:c>
      <x:c r="N96" s="35" t="str"/>
      <x:c r="O96" s="35" t="str"/>
      <x:c r="P96" s="35" t="n">
        <x:v>0</x:v>
      </x:c>
    </x:row>
    <x:row r="97">
      <x:c r="A97" s="44" t="n">
        <x:v>92</x:v>
      </x:c>
      <x:c r="B97" s="35" t="str">
        <x:v>K10</x:v>
      </x:c>
      <x:c r="C97" s="35" t="str">
        <x:v>C</x:v>
      </x:c>
      <x:c r="D97" s="35" t="str">
        <x:v>avtomatlasdirma</x:v>
      </x:c>
      <x:c r="E97" s="35" t="str">
        <x:v>E-ticarət nədir? Modellər və başlama yolları</x:v>
      </x:c>
      <x:c r="F97" s="35" t="str">
        <x:v>e-ticarət nədir</x:v>
      </x:c>
      <x:c r="G97" s="35" t="str">
        <x:v>məlumat</x:v>
      </x:c>
      <x:c r="H97" s="35" t="str">
        <x:v>e-ticaret-nedir</x:v>
      </x:c>
      <x:c r="I97" s="35" t="str">
        <x:v>Planlandı</x:v>
      </x:c>
      <x:c r="J97" s="44" t="n">
        <x:v>23</x:v>
      </x:c>
      <x:c r="K97" s="44" t="n">
        <x:v>4</x:v>
      </x:c>
      <x:c r="L97" s="35" t="str">
        <x:v>E-ticarət nədir? Modellər və başlama yolları</x:v>
      </x:c>
      <x:c r="M97" s="35" t="str">
        <x:v>e-ticarət nədir mövzusunu Azərbaycan bazarı üçün praktik addımlar, nümunələr, seçim meyarları, risklər və tətbiq yoxlama siyahısı ilə aydın izah edən bələdçi.</x:v>
      </x:c>
      <x:c r="N97" s="35" t="str"/>
      <x:c r="O97" s="35" t="str"/>
      <x:c r="P97" s="35" t="n">
        <x:v>0</x:v>
      </x:c>
    </x:row>
    <x:row r="98">
      <x:c r="A98" s="44" t="n">
        <x:v>93</x:v>
      </x:c>
      <x:c r="B98" s="35" t="str">
        <x:v>K10</x:v>
      </x:c>
      <x:c r="C98" s="35" t="str">
        <x:v>C</x:v>
      </x:c>
      <x:c r="D98" s="35" t="str">
        <x:v>avtomatlasdirma</x:v>
      </x:c>
      <x:c r="E98" s="35" t="str">
        <x:v>Dropshipping nədir? Üstünlüklər, risklər, real gözləntilər</x:v>
      </x:c>
      <x:c r="F98" s="35" t="str">
        <x:v>dropshipping nədir</x:v>
      </x:c>
      <x:c r="G98" s="35" t="str">
        <x:v>məlumat</x:v>
      </x:c>
      <x:c r="H98" s="35" t="str">
        <x:v>dropshipping-nedir</x:v>
      </x:c>
      <x:c r="I98" s="35" t="str">
        <x:v>Planlandı</x:v>
      </x:c>
      <x:c r="J98" s="44" t="n">
        <x:v>24</x:v>
      </x:c>
      <x:c r="K98" s="44" t="n">
        <x:v>1</x:v>
      </x:c>
      <x:c r="L98" s="35" t="str">
        <x:v>Dropshipping nədir? Üstünlüklər, risklər, real gözləntilər</x:v>
      </x:c>
      <x:c r="M98" s="35" t="str">
        <x:v>dropshipping nədir mövzusunu Azərbaycan bazarı üçün praktik addımlar, nümunələr, seçim meyarları, risklər və tətbiq yoxlama siyahısı ilə aydın izah edən…</x:v>
      </x:c>
      <x:c r="N98" s="35" t="str"/>
      <x:c r="O98" s="35" t="str"/>
      <x:c r="P98" s="35" t="n">
        <x:v>0</x:v>
      </x:c>
    </x:row>
    <x:row r="99">
      <x:c r="A99" s="44" t="n">
        <x:v>94</x:v>
      </x:c>
      <x:c r="B99" s="35" t="str">
        <x:v>K10</x:v>
      </x:c>
      <x:c r="C99" s="35" t="str">
        <x:v>C</x:v>
      </x:c>
      <x:c r="D99" s="35" t="str">
        <x:v>avtomatlasdirma</x:v>
      </x:c>
      <x:c r="E99" s="35" t="str">
        <x:v>Instagram üzərindən satış: mağazasız ticarət</x:v>
      </x:c>
      <x:c r="F99" s="35" t="str">
        <x:v>instagramda satış</x:v>
      </x:c>
      <x:c r="G99" s="35" t="str">
        <x:v>məlumat</x:v>
      </x:c>
      <x:c r="H99" s="35" t="str">
        <x:v>instagramda-satis</x:v>
      </x:c>
      <x:c r="I99" s="35" t="str">
        <x:v>Planlandı</x:v>
      </x:c>
      <x:c r="J99" s="44" t="n">
        <x:v>24</x:v>
      </x:c>
      <x:c r="K99" s="44" t="n">
        <x:v>2</x:v>
      </x:c>
      <x:c r="L99" s="35" t="str">
        <x:v>Instagram üzərindən satış: mağazasız ticarət</x:v>
      </x:c>
      <x:c r="M99" s="35" t="str">
        <x:v>instagramda satış mövzusunu Azərbaycan bazarı üçün praktik addımlar, nümunələr, seçim meyarları, risklər və tətbiq yoxlama siyahısı ilə aydın izah edən bələdçi.</x:v>
      </x:c>
      <x:c r="N99" s="35" t="str"/>
      <x:c r="O99" s="35" t="str"/>
      <x:c r="P99" s="35" t="n">
        <x:v>0</x:v>
      </x:c>
    </x:row>
    <x:row r="100">
      <x:c r="A100" s="44" t="n">
        <x:v>95</x:v>
      </x:c>
      <x:c r="B100" s="35" t="str">
        <x:v>K10</x:v>
      </x:c>
      <x:c r="C100" s="35" t="str">
        <x:v>C</x:v>
      </x:c>
      <x:c r="D100" s="35" t="str">
        <x:v>avtomatlasdirma</x:v>
      </x:c>
      <x:c r="E100" s="35" t="str">
        <x:v>Shopify bələdçisi: qurulum, ödəniş, tema</x:v>
      </x:c>
      <x:c r="F100" s="35" t="str">
        <x:v>shopify nədir</x:v>
      </x:c>
      <x:c r="G100" s="35" t="str">
        <x:v>məlumat</x:v>
      </x:c>
      <x:c r="H100" s="35" t="str">
        <x:v>shopify-nedir</x:v>
      </x:c>
      <x:c r="I100" s="35" t="str">
        <x:v>Planlandı</x:v>
      </x:c>
      <x:c r="J100" s="44" t="n">
        <x:v>24</x:v>
      </x:c>
      <x:c r="K100" s="44" t="n">
        <x:v>3</x:v>
      </x:c>
      <x:c r="L100" s="35" t="str">
        <x:v>Shopify bələdçisi: qurulum, ödəniş, tema</x:v>
      </x:c>
      <x:c r="M100" s="35" t="str">
        <x:v>shopify nədir mövzusunu Azərbaycan bazarı üçün praktik addımlar, nümunələr, seçim meyarları, risklər və tətbiq yoxlama siyahısı ilə aydın izah edən bələdçi.</x:v>
      </x:c>
      <x:c r="N100" s="35" t="str"/>
      <x:c r="O100" s="35" t="str"/>
      <x:c r="P100" s="35" t="n">
        <x:v>0</x:v>
      </x:c>
    </x:row>
    <x:row r="101">
      <x:c r="A101" s="44" t="n">
        <x:v>96</x:v>
      </x:c>
      <x:c r="B101" s="35" t="str">
        <x:v>K10</x:v>
      </x:c>
      <x:c r="C101" s="35" t="str">
        <x:v>C</x:v>
      </x:c>
      <x:c r="D101" s="35" t="str">
        <x:v>avtomatlasdirma</x:v>
      </x:c>
      <x:c r="E101" s="35" t="str">
        <x:v>Azərbaycanda onlayn ödəniş qəbulu: variantların müqayisəsi</x:v>
      </x:c>
      <x:c r="F101" s="35" t="str">
        <x:v>onlayn ödəniş sistemləri</x:v>
      </x:c>
      <x:c r="G101" s="35" t="str">
        <x:v>kommersiya</x:v>
      </x:c>
      <x:c r="H101" s="35" t="str">
        <x:v>onlayn-odenis-sistemleri</x:v>
      </x:c>
      <x:c r="I101" s="35" t="str">
        <x:v>Planlandı</x:v>
      </x:c>
      <x:c r="J101" s="44" t="n">
        <x:v>24</x:v>
      </x:c>
      <x:c r="K101" s="44" t="n">
        <x:v>4</x:v>
      </x:c>
      <x:c r="L101" s="35" t="str">
        <x:v>Azərbaycanda onlayn ödəniş qəbulu: variantların müqayisəsi</x:v>
      </x:c>
      <x:c r="M101" s="35" t="str">
        <x:v>onlayn ödəniş sistemləri mövzusunu Azərbaycan bazarı üçün praktik addımlar, nümunələr, seçim meyarları, risklər və tətbiq yoxlama siyahısı ilə aydın izah…</x:v>
      </x:c>
      <x:c r="N101" s="35" t="str"/>
      <x:c r="O101" s="35" t="str"/>
      <x:c r="P101" s="35" t="n">
        <x:v>0</x:v>
      </x:c>
    </x:row>
    <x:row r="102">
      <x:c r="A102" s="44" t="n">
        <x:v>97</x:v>
      </x:c>
      <x:c r="B102" s="35" t="str">
        <x:v>K10</x:v>
      </x:c>
      <x:c r="C102" s="35" t="str">
        <x:v>C</x:v>
      </x:c>
      <x:c r="D102" s="35" t="str">
        <x:v>avtomatlasdirma</x:v>
      </x:c>
      <x:c r="E102" s="35" t="str">
        <x:v>E-ticarətdə çatdırılma: kuryer və logistika seçimi</x:v>
      </x:c>
      <x:c r="F102" s="35" t="str">
        <x:v>çatdırılma xidmətləri</x:v>
      </x:c>
      <x:c r="G102" s="35" t="str">
        <x:v>kommersiya</x:v>
      </x:c>
      <x:c r="H102" s="35" t="str">
        <x:v>catdirilma-xidmetleri</x:v>
      </x:c>
      <x:c r="I102" s="35" t="str">
        <x:v>Planlandı</x:v>
      </x:c>
      <x:c r="J102" s="44" t="n">
        <x:v>25</x:v>
      </x:c>
      <x:c r="K102" s="44" t="n">
        <x:v>1</x:v>
      </x:c>
      <x:c r="L102" s="35" t="str">
        <x:v>E-ticarətdə çatdırılma: kuryer və logistika seçimi</x:v>
      </x:c>
      <x:c r="M102" s="35" t="str">
        <x:v>çatdırılma xidmətləri mövzusunu Azərbaycan bazarı üçün praktik addımlar, nümunələr, seçim meyarları, risklər və tətbiq yoxlama siyahısı ilə aydın izah edən…</x:v>
      </x:c>
      <x:c r="N102" s="35" t="str"/>
      <x:c r="O102" s="35" t="str"/>
      <x:c r="P102" s="35" t="n">
        <x:v>0</x:v>
      </x:c>
    </x:row>
    <x:row r="103">
      <x:c r="A103" s="44" t="n">
        <x:v>98</x:v>
      </x:c>
      <x:c r="B103" s="35" t="str">
        <x:v>K10</x:v>
      </x:c>
      <x:c r="C103" s="35" t="str">
        <x:v>C</x:v>
      </x:c>
      <x:c r="D103" s="35" t="str">
        <x:v>avtomatlasdirma</x:v>
      </x:c>
      <x:c r="E103" s="35" t="str">
        <x:v>Satan məhsul təsviri necə yazılır? (AI köməyi ilə)</x:v>
      </x:c>
      <x:c r="F103" s="35" t="str">
        <x:v>məhsul təsviri yazmaq</x:v>
      </x:c>
      <x:c r="G103" s="35" t="str">
        <x:v>məlumat</x:v>
      </x:c>
      <x:c r="H103" s="35" t="str">
        <x:v>mehsul-tesviri-yazmaq</x:v>
      </x:c>
      <x:c r="I103" s="35" t="str">
        <x:v>Planlandı</x:v>
      </x:c>
      <x:c r="J103" s="44" t="n">
        <x:v>25</x:v>
      </x:c>
      <x:c r="K103" s="44" t="n">
        <x:v>2</x:v>
      </x:c>
      <x:c r="L103" s="35" t="str">
        <x:v>Satan məhsul təsviri necə yazılır?</x:v>
      </x:c>
      <x:c r="M103" s="35" t="str">
        <x:v>məhsul təsviri yazmaq mövzusunu Azərbaycan bazarı üçün praktik addımlar, nümunələr, seçim meyarları, risklər və tətbiq yoxlama siyahısı ilə aydın izah edən…</x:v>
      </x:c>
      <x:c r="N103" s="35" t="str"/>
      <x:c r="O103" s="35" t="str"/>
      <x:c r="P103" s="35" t="n">
        <x:v>0</x:v>
      </x:c>
    </x:row>
    <x:row r="104">
      <x:c r="A104" s="44" t="n">
        <x:v>99</x:v>
      </x:c>
      <x:c r="B104" s="35" t="str">
        <x:v>K10</x:v>
      </x:c>
      <x:c r="C104" s="35" t="str">
        <x:v>C</x:v>
      </x:c>
      <x:c r="D104" s="35" t="str">
        <x:v>avtomatlasdirma</x:v>
      </x:c>
      <x:c r="E104" s="35" t="str">
        <x:v>E-ticarət marketinqi: trafikdən satışa</x:v>
      </x:c>
      <x:c r="F104" s="35" t="str">
        <x:v>e-ticarət marketinqi</x:v>
      </x:c>
      <x:c r="G104" s="35" t="str">
        <x:v>məlumat</x:v>
      </x:c>
      <x:c r="H104" s="35" t="str">
        <x:v>e-ticaret-marketinqi</x:v>
      </x:c>
      <x:c r="I104" s="35" t="str">
        <x:v>Planlandı</x:v>
      </x:c>
      <x:c r="J104" s="44" t="n">
        <x:v>25</x:v>
      </x:c>
      <x:c r="K104" s="44" t="n">
        <x:v>3</x:v>
      </x:c>
      <x:c r="L104" s="35" t="str">
        <x:v>E-ticarət marketinqi: trafikdən satışa</x:v>
      </x:c>
      <x:c r="M104" s="35" t="str">
        <x:v>e-ticarət marketinqi mövzusunu Azərbaycan bazarı üçün praktik addımlar, nümunələr, seçim meyarları, risklər və tətbiq yoxlama siyahısı ilə aydın izah edən…</x:v>
      </x:c>
      <x:c r="N104" s="35" t="str"/>
      <x:c r="O104" s="35" t="str"/>
      <x:c r="P104" s="35" t="n">
        <x:v>0</x:v>
      </x:c>
    </x:row>
    <x:row r="105">
      <x:c r="A105" s="45" t="n">
        <x:v>100</x:v>
      </x:c>
      <x:c r="B105" s="36" t="str">
        <x:v>K10</x:v>
      </x:c>
      <x:c r="C105" s="36" t="str">
        <x:v>C</x:v>
      </x:c>
      <x:c r="D105" s="36" t="str">
        <x:v>avtomatlasdirma</x:v>
      </x:c>
      <x:c r="E105" s="36" t="str">
        <x:v>Trendyol və beynəlxalq marketpleyslərdə satış</x:v>
      </x:c>
      <x:c r="F105" s="36" t="str">
        <x:v>trendyolda satış</x:v>
      </x:c>
      <x:c r="G105" s="36" t="str">
        <x:v>məlumat</x:v>
      </x:c>
      <x:c r="H105" s="36" t="str">
        <x:v>trendyolda-satis</x:v>
      </x:c>
      <x:c r="I105" s="36" t="str">
        <x:v>Planlandı</x:v>
      </x:c>
      <x:c r="J105" s="45" t="n">
        <x:v>25</x:v>
      </x:c>
      <x:c r="K105" s="45" t="n">
        <x:v>4</x:v>
      </x:c>
      <x:c r="L105" s="36" t="str">
        <x:v>Trendyol və beynəlxalq marketpleyslərdə satış</x:v>
      </x:c>
      <x:c r="M105" s="36" t="str">
        <x:v>trendyolda satış mövzusunu Azərbaycan bazarı üçün praktik addımlar, nümunələr, seçim meyarları, risklər və tətbiq yoxlama siyahısı ilə aydın izah edən bələdçi.</x:v>
      </x:c>
      <x:c r="N105" s="36" t="str"/>
      <x:c r="O105" s="36" t="str"/>
      <x:c r="P105" s="36" t="n">
        <x:v>0</x:v>
      </x:c>
    </x:row>
  </x:sheetData>
  <x:mergeCells>
    <x:mergeCell ref="A1:O1"/>
    <x:mergeCell ref="A2:O2"/>
  </x:mergeCells>
  <x:conditionalFormatting sqref="I6:I105">
    <x:cfRule type="containsText" dxfId="0" priority="1" operator="containsText" text="Yayımlandı"/>
    <x:cfRule type="containsText" dxfId="1" priority="2" operator="containsText" text="Mövcud"/>
    <x:cfRule type="containsText" dxfId="2" priority="3" operator="containsText" text="Planlandı"/>
  </x:conditionalFormatting>
  <x:dataValidations count="1">
    <x:dataValidation type="list" sqref="I6:I105">
      <x:formula1>"Planlandı,Brief hazır,Tədqiqat,Draft,Redaktə,Mövcud,Yayımlandı"</x:formula1>
    </x:dataValidation>
  </x:dataValidations>
  <x:pageMargins left="0.7" right="0.7" top="0.75" bottom="0.75" header="0.3" footer="0.3"/>
  <x:drawing xmlns:r="http://schemas.openxmlformats.org/officeDocument/2006/relationships" r:id="R8443b97e6f1844c2"/>
  <x:tableParts count="1">
    <x:tablePart xmlns:r="http://schemas.openxmlformats.org/officeDocument/2006/relationships" r:id="R3c456c346b2040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46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NƏŞR TƏQVİMİ</x:v>
      </x:c>
    </x:row>
    <x:row r="2" ht="26" customHeight="1">
      <x:c r="A2" s="5" t="str">
        <x:v>Həftədə 4 yazı · bazar ertəsi, çərşənbə, cümə və bazar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6" customHeight="1">
      <x:c r="A5" s="12" t="str">
        <x:v>Plan parametri</x:v>
      </x:c>
      <x:c r="B5" s="13" t="str">
        <x:v>Dəyər</x:v>
      </x:c>
    </x:row>
    <x:row r="6">
      <x:c r="A6" t="str">
        <x:v>Başlanğıc tarixi</x:v>
      </x:c>
      <x:c r="B6" s="48" t="n">
        <x:v>46237</x:v>
      </x:c>
    </x:row>
    <x:row r="7">
      <x:c r="A7" t="str">
        <x:v>Nəşr tempi</x:v>
      </x:c>
      <x:c r="B7" t="str">
        <x:v>Həftədə 4</x:v>
      </x:c>
    </x:row>
    <x:row r="10" ht="26" customHeight="1">
      <x:c r="A10" s="12" t="str">
        <x:v>Sıra</x:v>
      </x:c>
      <x:c r="B10" s="26" t="str">
        <x:v>Plan tarixi</x:v>
      </x:c>
      <x:c r="C10" s="26" t="str">
        <x:v>Həftə</x:v>
      </x:c>
      <x:c r="D10" s="26" t="str">
        <x:v>Slot</x:v>
      </x:c>
      <x:c r="E10" s="26" t="str">
        <x:v>Klaster</x:v>
      </x:c>
      <x:c r="F10" s="26" t="str">
        <x:v>Mövzu</x:v>
      </x:c>
      <x:c r="G10" s="26" t="str">
        <x:v>Status</x:v>
      </x:c>
      <x:c r="H10" s="13" t="str">
        <x:v>Məsul</x:v>
      </x:c>
    </x:row>
    <x:row r="11">
      <x:c r="A11" s="34" t="n">
        <x:v>1</x:v>
      </x:c>
      <x:c r="B11" s="57" t="n">
        <x:f>$B$6+INT((ROW()-11)/4)*7+CHOOSE(MOD(ROW()-11,4)+1,0,2,4,6)</x:f>
        <x:v>46237</x:v>
      </x:c>
      <x:c r="C11" s="34" t="n">
        <x:v>1</x:v>
      </x:c>
      <x:c r="D11" s="34" t="n">
        <x:v>1</x:v>
      </x:c>
      <x:c r="E11" s="34" t="str">
        <x:v>K5</x:v>
      </x:c>
      <x:c r="F11" s="34" t="str">
        <x:v>SEO nədir? 2026 üçün tam bələdçi</x:v>
      </x:c>
      <x:c r="G11" s="34" t="str">
        <x:v>Planlandı</x:v>
      </x:c>
      <x:c r="H11" s="34" t="str">
        <x:v>Anar</x:v>
      </x:c>
    </x:row>
    <x:row r="12">
      <x:c r="A12" s="35" t="n">
        <x:v>2</x:v>
      </x:c>
      <x:c r="B12" s="58" t="n">
        <x:f>$B$6+INT((ROW()-11)/4)*7+CHOOSE(MOD(ROW()-11,4)+1,0,2,4,6)</x:f>
        <x:v>46239</x:v>
      </x:c>
      <x:c r="C12" s="35" t="n">
        <x:v>1</x:v>
      </x:c>
      <x:c r="D12" s="35" t="n">
        <x:v>2</x:v>
      </x:c>
      <x:c r="E12" s="35" t="str">
        <x:v>K5</x:v>
      </x:c>
      <x:c r="F12" s="35" t="str">
        <x:v>Saytı Google-da yuxarı çıxarmaq: 15 praktik addım</x:v>
      </x:c>
      <x:c r="G12" s="35" t="str">
        <x:v>Planlandı</x:v>
      </x:c>
      <x:c r="H12" s="35" t="str">
        <x:v>Anar</x:v>
      </x:c>
    </x:row>
    <x:row r="13">
      <x:c r="A13" s="35" t="n">
        <x:v>3</x:v>
      </x:c>
      <x:c r="B13" s="58" t="n">
        <x:f>$B$6+INT((ROW()-11)/4)*7+CHOOSE(MOD(ROW()-11,4)+1,0,2,4,6)</x:f>
        <x:v>46241</x:v>
      </x:c>
      <x:c r="C13" s="35" t="n">
        <x:v>1</x:v>
      </x:c>
      <x:c r="D13" s="35" t="n">
        <x:v>3</x:v>
      </x:c>
      <x:c r="E13" s="35" t="str">
        <x:v>K5</x:v>
      </x:c>
      <x:c r="F13" s="35" t="str">
        <x:v>Açar söz analizi necə edilir? (pulsuz alətlərlə)</x:v>
      </x:c>
      <x:c r="G13" s="35" t="str">
        <x:v>Planlandı</x:v>
      </x:c>
      <x:c r="H13" s="35" t="str">
        <x:v>Anar</x:v>
      </x:c>
    </x:row>
    <x:row r="14">
      <x:c r="A14" s="35" t="n">
        <x:v>4</x:v>
      </x:c>
      <x:c r="B14" s="58" t="n">
        <x:f>$B$6+INT((ROW()-11)/4)*7+CHOOSE(MOD(ROW()-11,4)+1,0,2,4,6)</x:f>
        <x:v>46243</x:v>
      </x:c>
      <x:c r="C14" s="35" t="n">
        <x:v>1</x:v>
      </x:c>
      <x:c r="D14" s="35" t="n">
        <x:v>4</x:v>
      </x:c>
      <x:c r="E14" s="35" t="str">
        <x:v>K5</x:v>
      </x:c>
      <x:c r="F14" s="35" t="str">
        <x:v>Backlink nədir və keyfiyyətli backlink necə qazanılır?</x:v>
      </x:c>
      <x:c r="G14" s="35" t="str">
        <x:v>Planlandı</x:v>
      </x:c>
      <x:c r="H14" s="35" t="str">
        <x:v>Anar</x:v>
      </x:c>
    </x:row>
    <x:row r="15">
      <x:c r="A15" s="35" t="n">
        <x:v>5</x:v>
      </x:c>
      <x:c r="B15" s="58" t="n">
        <x:f>$B$6+INT((ROW()-11)/4)*7+CHOOSE(MOD(ROW()-11,4)+1,0,2,4,6)</x:f>
        <x:v>46244</x:v>
      </x:c>
      <x:c r="C15" s="35" t="n">
        <x:v>2</x:v>
      </x:c>
      <x:c r="D15" s="35" t="n">
        <x:v>1</x:v>
      </x:c>
      <x:c r="E15" s="35" t="str">
        <x:v>K5</x:v>
      </x:c>
      <x:c r="F15" s="35" t="str">
        <x:v>Texniki SEO yoxlama siyahısı (checklist)</x:v>
      </x:c>
      <x:c r="G15" s="35" t="str">
        <x:v>Planlandı</x:v>
      </x:c>
      <x:c r="H15" s="35" t="str">
        <x:v>Anar</x:v>
      </x:c>
    </x:row>
    <x:row r="16">
      <x:c r="A16" s="35" t="n">
        <x:v>6</x:v>
      </x:c>
      <x:c r="B16" s="58" t="n">
        <x:f>$B$6+INT((ROW()-11)/4)*7+CHOOSE(MOD(ROW()-11,4)+1,0,2,4,6)</x:f>
        <x:v>46246</x:v>
      </x:c>
      <x:c r="C16" s="35" t="n">
        <x:v>2</x:v>
      </x:c>
      <x:c r="D16" s="35" t="n">
        <x:v>2</x:v>
      </x:c>
      <x:c r="E16" s="35" t="str">
        <x:v>K5</x:v>
      </x:c>
      <x:c r="F16" s="35" t="str">
        <x:v>Lokal SEO: Google Xəritələrdə biznesinizi önə çıxarın</x:v>
      </x:c>
      <x:c r="G16" s="35" t="str">
        <x:v>Planlandı</x:v>
      </x:c>
      <x:c r="H16" s="35" t="str">
        <x:v>Anar</x:v>
      </x:c>
    </x:row>
    <x:row r="17">
      <x:c r="A17" s="35" t="n">
        <x:v>7</x:v>
      </x:c>
      <x:c r="B17" s="58" t="n">
        <x:f>$B$6+INT((ROW()-11)/4)*7+CHOOSE(MOD(ROW()-11,4)+1,0,2,4,6)</x:f>
        <x:v>46248</x:v>
      </x:c>
      <x:c r="C17" s="35" t="n">
        <x:v>2</x:v>
      </x:c>
      <x:c r="D17" s="35" t="n">
        <x:v>3</x:v>
      </x:c>
      <x:c r="E17" s="35" t="str">
        <x:v>K5</x:v>
      </x:c>
      <x:c r="F17" s="35" t="str">
        <x:v>AEO və GEO nədir? AI axtarışda görünməyin yolu</x:v>
      </x:c>
      <x:c r="G17" s="35" t="str">
        <x:v>Planlandı</x:v>
      </x:c>
      <x:c r="H17" s="35" t="str">
        <x:v>Anar</x:v>
      </x:c>
    </x:row>
    <x:row r="18">
      <x:c r="A18" s="35" t="n">
        <x:v>8</x:v>
      </x:c>
      <x:c r="B18" s="58" t="n">
        <x:f>$B$6+INT((ROW()-11)/4)*7+CHOOSE(MOD(ROW()-11,4)+1,0,2,4,6)</x:f>
        <x:v>46250</x:v>
      </x:c>
      <x:c r="C18" s="35" t="n">
        <x:v>2</x:v>
      </x:c>
      <x:c r="D18" s="35" t="n">
        <x:v>4</x:v>
      </x:c>
      <x:c r="E18" s="35" t="str">
        <x:v>K5</x:v>
      </x:c>
      <x:c r="F18" s="35" t="str">
        <x:v>Ən çox edilən SEO səhvləri və həlləri</x:v>
      </x:c>
      <x:c r="G18" s="35" t="str">
        <x:v>Planlandı</x:v>
      </x:c>
      <x:c r="H18" s="35" t="str">
        <x:v>Anar</x:v>
      </x:c>
    </x:row>
    <x:row r="19">
      <x:c r="A19" s="35" t="n">
        <x:v>9</x:v>
      </x:c>
      <x:c r="B19" s="58" t="n">
        <x:f>$B$6+INT((ROW()-11)/4)*7+CHOOSE(MOD(ROW()-11,4)+1,0,2,4,6)</x:f>
        <x:v>46251</x:v>
      </x:c>
      <x:c r="C19" s="35" t="n">
        <x:v>3</x:v>
      </x:c>
      <x:c r="D19" s="35" t="n">
        <x:v>1</x:v>
      </x:c>
      <x:c r="E19" s="35" t="str">
        <x:v>K5</x:v>
      </x:c>
      <x:c r="F19" s="35" t="str">
        <x:v>WordPress saytında SEO qurulması: addım-addım</x:v>
      </x:c>
      <x:c r="G19" s="35" t="str">
        <x:v>Planlandı</x:v>
      </x:c>
      <x:c r="H19" s="35" t="str">
        <x:v>Anar</x:v>
      </x:c>
    </x:row>
    <x:row r="20">
      <x:c r="A20" s="35" t="n">
        <x:v>10</x:v>
      </x:c>
      <x:c r="B20" s="58" t="n">
        <x:f>$B$6+INT((ROW()-11)/4)*7+CHOOSE(MOD(ROW()-11,4)+1,0,2,4,6)</x:f>
        <x:v>46253</x:v>
      </x:c>
      <x:c r="C20" s="35" t="n">
        <x:v>3</x:v>
      </x:c>
      <x:c r="D20" s="35" t="n">
        <x:v>2</x:v>
      </x:c>
      <x:c r="E20" s="35" t="str">
        <x:v>K5</x:v>
      </x:c>
      <x:c r="F20" s="35" t="str">
        <x:v>SEO nə qədər vaxt aparır və nə qədərə başa gəlir?</x:v>
      </x:c>
      <x:c r="G20" s="35" t="str">
        <x:v>Planlandı</x:v>
      </x:c>
      <x:c r="H20" s="35" t="str">
        <x:v>Anar</x:v>
      </x:c>
    </x:row>
    <x:row r="21">
      <x:c r="A21" s="35" t="n">
        <x:v>11</x:v>
      </x:c>
      <x:c r="B21" s="58" t="n">
        <x:f>$B$6+INT((ROW()-11)/4)*7+CHOOSE(MOD(ROW()-11,4)+1,0,2,4,6)</x:f>
        <x:v>46255</x:v>
      </x:c>
      <x:c r="C21" s="35" t="n">
        <x:v>3</x:v>
      </x:c>
      <x:c r="D21" s="35" t="n">
        <x:v>3</x:v>
      </x:c>
      <x:c r="E21" s="35" t="str">
        <x:v>K9</x:v>
      </x:c>
      <x:c r="F21" s="35" t="str">
        <x:v>Biznesdə süni intellekt: haradan başlamalı? Tam yol xəritəsi</x:v>
      </x:c>
      <x:c r="G21" s="35" t="str">
        <x:v>Planlandı</x:v>
      </x:c>
      <x:c r="H21" s="35" t="str">
        <x:v>Anar</x:v>
      </x:c>
    </x:row>
    <x:row r="22">
      <x:c r="A22" s="35" t="n">
        <x:v>12</x:v>
      </x:c>
      <x:c r="B22" s="58" t="n">
        <x:f>$B$6+INT((ROW()-11)/4)*7+CHOOSE(MOD(ROW()-11,4)+1,0,2,4,6)</x:f>
        <x:v>46257</x:v>
      </x:c>
      <x:c r="C22" s="35" t="n">
        <x:v>3</x:v>
      </x:c>
      <x:c r="D22" s="35" t="n">
        <x:v>4</x:v>
      </x:c>
      <x:c r="E22" s="35" t="str">
        <x:v>K9</x:v>
      </x:c>
      <x:c r="F22" s="35" t="str">
        <x:v>Biznes proseslərinin avtomatlaşdırılması: nə, niyə, necə</x:v>
      </x:c>
      <x:c r="G22" s="35" t="str">
        <x:v>Planlandı</x:v>
      </x:c>
      <x:c r="H22" s="35" t="str">
        <x:v>Anar</x:v>
      </x:c>
    </x:row>
    <x:row r="23">
      <x:c r="A23" s="35" t="n">
        <x:v>13</x:v>
      </x:c>
      <x:c r="B23" s="58" t="n">
        <x:f>$B$6+INT((ROW()-11)/4)*7+CHOOSE(MOD(ROW()-11,4)+1,0,2,4,6)</x:f>
        <x:v>46258</x:v>
      </x:c>
      <x:c r="C23" s="35" t="n">
        <x:v>4</x:v>
      </x:c>
      <x:c r="D23" s="35" t="n">
        <x:v>1</x:v>
      </x:c>
      <x:c r="E23" s="35" t="str">
        <x:v>K9</x:v>
      </x:c>
      <x:c r="F23" s="35" t="str">
        <x:v>Chatbot nədir və biznesə nə qazandırır?</x:v>
      </x:c>
      <x:c r="G23" s="35" t="str">
        <x:v>Planlandı</x:v>
      </x:c>
      <x:c r="H23" s="35" t="str">
        <x:v>Anar</x:v>
      </x:c>
    </x:row>
    <x:row r="24">
      <x:c r="A24" s="35" t="n">
        <x:v>14</x:v>
      </x:c>
      <x:c r="B24" s="58" t="n">
        <x:f>$B$6+INT((ROW()-11)/4)*7+CHOOSE(MOD(ROW()-11,4)+1,0,2,4,6)</x:f>
        <x:v>46260</x:v>
      </x:c>
      <x:c r="C24" s="35" t="n">
        <x:v>4</x:v>
      </x:c>
      <x:c r="D24" s="35" t="n">
        <x:v>2</x:v>
      </x:c>
      <x:c r="E24" s="35" t="str">
        <x:v>K9</x:v>
      </x:c>
      <x:c r="F24" s="35" t="str">
        <x:v>AI ilə müştəri xidməti: 24/7 dəstək qurmaq</x:v>
      </x:c>
      <x:c r="G24" s="35" t="str">
        <x:v>Planlandı</x:v>
      </x:c>
      <x:c r="H24" s="35" t="str">
        <x:v>Anar</x:v>
      </x:c>
    </x:row>
    <x:row r="25">
      <x:c r="A25" s="35" t="n">
        <x:v>15</x:v>
      </x:c>
      <x:c r="B25" s="58" t="n">
        <x:f>$B$6+INT((ROW()-11)/4)*7+CHOOSE(MOD(ROW()-11,4)+1,0,2,4,6)</x:f>
        <x:v>46262</x:v>
      </x:c>
      <x:c r="C25" s="35" t="n">
        <x:v>4</x:v>
      </x:c>
      <x:c r="D25" s="35" t="n">
        <x:v>3</x:v>
      </x:c>
      <x:c r="E25" s="35" t="str">
        <x:v>K9</x:v>
      </x:c>
      <x:c r="F25" s="35" t="str">
        <x:v>CRM nədir? Kiçik biznes üçün seçim bələdçisi</x:v>
      </x:c>
      <x:c r="G25" s="35" t="str">
        <x:v>Planlandı</x:v>
      </x:c>
      <x:c r="H25" s="35" t="str">
        <x:v>Anar</x:v>
      </x:c>
    </x:row>
    <x:row r="26">
      <x:c r="A26" s="35" t="n">
        <x:v>16</x:v>
      </x:c>
      <x:c r="B26" s="58" t="n">
        <x:f>$B$6+INT((ROW()-11)/4)*7+CHOOSE(MOD(ROW()-11,4)+1,0,2,4,6)</x:f>
        <x:v>46264</x:v>
      </x:c>
      <x:c r="C26" s="35" t="n">
        <x:v>4</x:v>
      </x:c>
      <x:c r="D26" s="35" t="n">
        <x:v>4</x:v>
      </x:c>
      <x:c r="E26" s="35" t="str">
        <x:v>K9</x:v>
      </x:c>
      <x:c r="F26" s="35" t="str">
        <x:v>AI ilə satışları artırmağın 8 üsulu</x:v>
      </x:c>
      <x:c r="G26" s="35" t="str">
        <x:v>Planlandı</x:v>
      </x:c>
      <x:c r="H26" s="35" t="str">
        <x:v>Anar</x:v>
      </x:c>
    </x:row>
    <x:row r="27">
      <x:c r="A27" s="35" t="n">
        <x:v>17</x:v>
      </x:c>
      <x:c r="B27" s="58" t="n">
        <x:f>$B$6+INT((ROW()-11)/4)*7+CHOOSE(MOD(ROW()-11,4)+1,0,2,4,6)</x:f>
        <x:v>46265</x:v>
      </x:c>
      <x:c r="C27" s="35" t="n">
        <x:v>5</x:v>
      </x:c>
      <x:c r="D27" s="35" t="n">
        <x:v>1</x:v>
      </x:c>
      <x:c r="E27" s="35" t="str">
        <x:v>K9</x:v>
      </x:c>
      <x:c r="F27" s="35" t="str">
        <x:v>n8n, Make və Zapier: kodsuz avtomatlaşdırma müqayisəsi</x:v>
      </x:c>
      <x:c r="G27" s="35" t="str">
        <x:v>Planlandı</x:v>
      </x:c>
      <x:c r="H27" s="35" t="str">
        <x:v>Anar</x:v>
      </x:c>
    </x:row>
    <x:row r="28">
      <x:c r="A28" s="35" t="n">
        <x:v>18</x:v>
      </x:c>
      <x:c r="B28" s="58" t="n">
        <x:f>$B$6+INT((ROW()-11)/4)*7+CHOOSE(MOD(ROW()-11,4)+1,0,2,4,6)</x:f>
        <x:v>46267</x:v>
      </x:c>
      <x:c r="C28" s="35" t="n">
        <x:v>5</x:v>
      </x:c>
      <x:c r="D28" s="35" t="n">
        <x:v>2</x:v>
      </x:c>
      <x:c r="E28" s="35" t="str">
        <x:v>K9</x:v>
      </x:c>
      <x:c r="F28" s="35" t="str">
        <x:v>AI agent nədir? Növbəti avtomatlaşdırma dalğası</x:v>
      </x:c>
      <x:c r="G28" s="35" t="str">
        <x:v>Planlandı</x:v>
      </x:c>
      <x:c r="H28" s="35" t="str">
        <x:v>Anar</x:v>
      </x:c>
    </x:row>
    <x:row r="29">
      <x:c r="A29" s="35" t="n">
        <x:v>19</x:v>
      </x:c>
      <x:c r="B29" s="58" t="n">
        <x:f>$B$6+INT((ROW()-11)/4)*7+CHOOSE(MOD(ROW()-11,4)+1,0,2,4,6)</x:f>
        <x:v>46269</x:v>
      </x:c>
      <x:c r="C29" s="35" t="n">
        <x:v>5</x:v>
      </x:c>
      <x:c r="D29" s="35" t="n">
        <x:v>3</x:v>
      </x:c>
      <x:c r="E29" s="35" t="str">
        <x:v>K9</x:v>
      </x:c>
      <x:c r="F29" s="35" t="str">
        <x:v>Kiçik biznes üçün AI: büdcəyə uyğun 12 tətbiq</x:v>
      </x:c>
      <x:c r="G29" s="35" t="str">
        <x:v>Mövcud</x:v>
      </x:c>
      <x:c r="H29" s="35" t="str">
        <x:v>Anar</x:v>
      </x:c>
    </x:row>
    <x:row r="30">
      <x:c r="A30" s="35" t="n">
        <x:v>20</x:v>
      </x:c>
      <x:c r="B30" s="58" t="n">
        <x:f>$B$6+INT((ROW()-11)/4)*7+CHOOSE(MOD(ROW()-11,4)+1,0,2,4,6)</x:f>
        <x:v>46271</x:v>
      </x:c>
      <x:c r="C30" s="35" t="n">
        <x:v>5</x:v>
      </x:c>
      <x:c r="D30" s="35" t="n">
        <x:v>4</x:v>
      </x:c>
      <x:c r="E30" s="35" t="str">
        <x:v>K9</x:v>
      </x:c>
      <x:c r="F30" s="35" t="str">
        <x:v>AI layihəsinin ROI-si necə hesablanır?</x:v>
      </x:c>
      <x:c r="G30" s="35" t="str">
        <x:v>Planlandı</x:v>
      </x:c>
      <x:c r="H30" s="35" t="str">
        <x:v>Anar</x:v>
      </x:c>
    </x:row>
    <x:row r="31">
      <x:c r="A31" s="35" t="n">
        <x:v>21</x:v>
      </x:c>
      <x:c r="B31" s="58" t="n">
        <x:f>$B$6+INT((ROW()-11)/4)*7+CHOOSE(MOD(ROW()-11,4)+1,0,2,4,6)</x:f>
        <x:v>46272</x:v>
      </x:c>
      <x:c r="C31" s="35" t="n">
        <x:v>6</x:v>
      </x:c>
      <x:c r="D31" s="35" t="n">
        <x:v>1</x:v>
      </x:c>
      <x:c r="E31" s="35" t="str">
        <x:v>K1</x:v>
      </x:c>
      <x:c r="F31" s="35" t="str">
        <x:v>Süni intellekt nədir? Sadə dildə tam bələdçi (2026)</x:v>
      </x:c>
      <x:c r="G31" s="35" t="str">
        <x:v>Mövcud</x:v>
      </x:c>
      <x:c r="H31" s="35" t="str">
        <x:v>Anar</x:v>
      </x:c>
    </x:row>
    <x:row r="32">
      <x:c r="A32" s="35" t="n">
        <x:v>22</x:v>
      </x:c>
      <x:c r="B32" s="58" t="n">
        <x:f>$B$6+INT((ROW()-11)/4)*7+CHOOSE(MOD(ROW()-11,4)+1,0,2,4,6)</x:f>
        <x:v>46274</x:v>
      </x:c>
      <x:c r="C32" s="35" t="n">
        <x:v>6</x:v>
      </x:c>
      <x:c r="D32" s="35" t="n">
        <x:v>2</x:v>
      </x:c>
      <x:c r="E32" s="35" t="str">
        <x:v>K1</x:v>
      </x:c>
      <x:c r="F32" s="35" t="str">
        <x:v>Süni intellektin növləri: dar, ümumi və super AI</x:v>
      </x:c>
      <x:c r="G32" s="35" t="str">
        <x:v>Planlandı</x:v>
      </x:c>
      <x:c r="H32" s="35" t="str">
        <x:v>Anar</x:v>
      </x:c>
    </x:row>
    <x:row r="33">
      <x:c r="A33" s="35" t="n">
        <x:v>23</x:v>
      </x:c>
      <x:c r="B33" s="58" t="n">
        <x:f>$B$6+INT((ROW()-11)/4)*7+CHOOSE(MOD(ROW()-11,4)+1,0,2,4,6)</x:f>
        <x:v>46276</x:v>
      </x:c>
      <x:c r="C33" s="35" t="n">
        <x:v>6</x:v>
      </x:c>
      <x:c r="D33" s="35" t="n">
        <x:v>3</x:v>
      </x:c>
      <x:c r="E33" s="35" t="str">
        <x:v>K1</x:v>
      </x:c>
      <x:c r="F33" s="35" t="str">
        <x:v>Maşın öyrənməsi nədir və necə işləyir?</x:v>
      </x:c>
      <x:c r="G33" s="35" t="str">
        <x:v>Planlandı</x:v>
      </x:c>
      <x:c r="H33" s="35" t="str">
        <x:v>Anar</x:v>
      </x:c>
    </x:row>
    <x:row r="34">
      <x:c r="A34" s="35" t="n">
        <x:v>24</x:v>
      </x:c>
      <x:c r="B34" s="58" t="n">
        <x:f>$B$6+INT((ROW()-11)/4)*7+CHOOSE(MOD(ROW()-11,4)+1,0,2,4,6)</x:f>
        <x:v>46278</x:v>
      </x:c>
      <x:c r="C34" s="35" t="n">
        <x:v>6</x:v>
      </x:c>
      <x:c r="D34" s="35" t="n">
        <x:v>4</x:v>
      </x:c>
      <x:c r="E34" s="35" t="str">
        <x:v>K1</x:v>
      </x:c>
      <x:c r="F34" s="35" t="str">
        <x:v>ChatGPT nədir? Necə işləyir və nəyə qadirdir</x:v>
      </x:c>
      <x:c r="G34" s="35" t="str">
        <x:v>Planlandı</x:v>
      </x:c>
      <x:c r="H34" s="35" t="str">
        <x:v>Anar</x:v>
      </x:c>
    </x:row>
    <x:row r="35">
      <x:c r="A35" s="35" t="n">
        <x:v>25</x:v>
      </x:c>
      <x:c r="B35" s="58" t="n">
        <x:f>$B$6+INT((ROW()-11)/4)*7+CHOOSE(MOD(ROW()-11,4)+1,0,2,4,6)</x:f>
        <x:v>46279</x:v>
      </x:c>
      <x:c r="C35" s="35" t="n">
        <x:v>7</x:v>
      </x:c>
      <x:c r="D35" s="35" t="n">
        <x:v>1</x:v>
      </x:c>
      <x:c r="E35" s="35" t="str">
        <x:v>K1</x:v>
      </x:c>
      <x:c r="F35" s="35" t="str">
        <x:v>Süni intellektin tarixi: Turingdən ChatGPT-yə</x:v>
      </x:c>
      <x:c r="G35" s="35" t="str">
        <x:v>Planlandı</x:v>
      </x:c>
      <x:c r="H35" s="35" t="str">
        <x:v>Anar</x:v>
      </x:c>
    </x:row>
    <x:row r="36">
      <x:c r="A36" s="35" t="n">
        <x:v>26</x:v>
      </x:c>
      <x:c r="B36" s="58" t="n">
        <x:f>$B$6+INT((ROW()-11)/4)*7+CHOOSE(MOD(ROW()-11,4)+1,0,2,4,6)</x:f>
        <x:v>46281</x:v>
      </x:c>
      <x:c r="C36" s="35" t="n">
        <x:v>7</x:v>
      </x:c>
      <x:c r="D36" s="35" t="n">
        <x:v>2</x:v>
      </x:c>
      <x:c r="E36" s="35" t="str">
        <x:v>K1</x:v>
      </x:c>
      <x:c r="F36" s="35" t="str">
        <x:v>Süni intellekt hansı peşələri əvəz edəcək?</x:v>
      </x:c>
      <x:c r="G36" s="35" t="str">
        <x:v>Planlandı</x:v>
      </x:c>
      <x:c r="H36" s="35" t="str">
        <x:v>Anar</x:v>
      </x:c>
    </x:row>
    <x:row r="37">
      <x:c r="A37" s="35" t="n">
        <x:v>27</x:v>
      </x:c>
      <x:c r="B37" s="58" t="n">
        <x:f>$B$6+INT((ROW()-11)/4)*7+CHOOSE(MOD(ROW()-11,4)+1,0,2,4,6)</x:f>
        <x:v>46283</x:v>
      </x:c>
      <x:c r="C37" s="35" t="n">
        <x:v>7</x:v>
      </x:c>
      <x:c r="D37" s="35" t="n">
        <x:v>3</x:v>
      </x:c>
      <x:c r="E37" s="35" t="str">
        <x:v>K1</x:v>
      </x:c>
      <x:c r="F37" s="35" t="str">
        <x:v>Süni intellektin faydaları və riskləri</x:v>
      </x:c>
      <x:c r="G37" s="35" t="str">
        <x:v>Planlandı</x:v>
      </x:c>
      <x:c r="H37" s="35" t="str">
        <x:v>Anar</x:v>
      </x:c>
    </x:row>
    <x:row r="38">
      <x:c r="A38" s="35" t="n">
        <x:v>28</x:v>
      </x:c>
      <x:c r="B38" s="58" t="n">
        <x:f>$B$6+INT((ROW()-11)/4)*7+CHOOSE(MOD(ROW()-11,4)+1,0,2,4,6)</x:f>
        <x:v>46285</x:v>
      </x:c>
      <x:c r="C38" s="35" t="n">
        <x:v>7</x:v>
      </x:c>
      <x:c r="D38" s="35" t="n">
        <x:v>4</x:v>
      </x:c>
      <x:c r="E38" s="35" t="str">
        <x:v>K1</x:v>
      </x:c>
      <x:c r="F38" s="35" t="str">
        <x:v>Neyron şəbəkə nədir? Beyindən ilhamlanan texnologiya</x:v>
      </x:c>
      <x:c r="G38" s="35" t="str">
        <x:v>Planlandı</x:v>
      </x:c>
      <x:c r="H38" s="35" t="str">
        <x:v>Anar</x:v>
      </x:c>
    </x:row>
    <x:row r="39">
      <x:c r="A39" s="35" t="n">
        <x:v>29</x:v>
      </x:c>
      <x:c r="B39" s="58" t="n">
        <x:f>$B$6+INT((ROW()-11)/4)*7+CHOOSE(MOD(ROW()-11,4)+1,0,2,4,6)</x:f>
        <x:v>46286</x:v>
      </x:c>
      <x:c r="C39" s="35" t="n">
        <x:v>8</x:v>
      </x:c>
      <x:c r="D39" s="35" t="n">
        <x:v>1</x:v>
      </x:c>
      <x:c r="E39" s="35" t="str">
        <x:v>K1</x:v>
      </x:c>
      <x:c r="F39" s="35" t="str">
        <x:v>Generativ süni intellekt nədir? Mətn, şəkil, video</x:v>
      </x:c>
      <x:c r="G39" s="35" t="str">
        <x:v>Planlandı</x:v>
      </x:c>
      <x:c r="H39" s="35" t="str">
        <x:v>Anar</x:v>
      </x:c>
    </x:row>
    <x:row r="40">
      <x:c r="A40" s="35" t="n">
        <x:v>30</x:v>
      </x:c>
      <x:c r="B40" s="58" t="n">
        <x:f>$B$6+INT((ROW()-11)/4)*7+CHOOSE(MOD(ROW()-11,4)+1,0,2,4,6)</x:f>
        <x:v>46288</x:v>
      </x:c>
      <x:c r="C40" s="35" t="n">
        <x:v>8</x:v>
      </x:c>
      <x:c r="D40" s="35" t="n">
        <x:v>2</x:v>
      </x:c>
      <x:c r="E40" s="35" t="str">
        <x:v>K1</x:v>
      </x:c>
      <x:c r="F40" s="35" t="str">
        <x:v>AI, ML və Deep Learning arasındakı fərqlər</x:v>
      </x:c>
      <x:c r="G40" s="35" t="str">
        <x:v>Planlandı</x:v>
      </x:c>
      <x:c r="H40" s="35" t="str">
        <x:v>Anar</x:v>
      </x:c>
    </x:row>
    <x:row r="41">
      <x:c r="A41" s="35" t="n">
        <x:v>31</x:v>
      </x:c>
      <x:c r="B41" s="58" t="n">
        <x:f>$B$6+INT((ROW()-11)/4)*7+CHOOSE(MOD(ROW()-11,4)+1,0,2,4,6)</x:f>
        <x:v>46290</x:v>
      </x:c>
      <x:c r="C41" s="35" t="n">
        <x:v>8</x:v>
      </x:c>
      <x:c r="D41" s="35" t="n">
        <x:v>3</x:v>
      </x:c>
      <x:c r="E41" s="35" t="str">
        <x:v>K7</x:v>
      </x:c>
      <x:c r="F41" s="35" t="str">
        <x:v>Biznes necə qurulur? İdeyadan ilk satışa addım-addım</x:v>
      </x:c>
      <x:c r="G41" s="35" t="str">
        <x:v>Planlandı</x:v>
      </x:c>
      <x:c r="H41" s="35" t="str">
        <x:v>Anar</x:v>
      </x:c>
    </x:row>
    <x:row r="42">
      <x:c r="A42" s="35" t="n">
        <x:v>32</x:v>
      </x:c>
      <x:c r="B42" s="58" t="n">
        <x:f>$B$6+INT((ROW()-11)/4)*7+CHOOSE(MOD(ROW()-11,4)+1,0,2,4,6)</x:f>
        <x:v>46292</x:v>
      </x:c>
      <x:c r="C42" s="35" t="n">
        <x:v>8</x:v>
      </x:c>
      <x:c r="D42" s="35" t="n">
        <x:v>4</x:v>
      </x:c>
      <x:c r="E42" s="35" t="str">
        <x:v>K7</x:v>
      </x:c>
      <x:c r="F42" s="35" t="str">
        <x:v>Biznes plan necə yazılır? (hazır nümunə ilə)</x:v>
      </x:c>
      <x:c r="G42" s="35" t="str">
        <x:v>Planlandı</x:v>
      </x:c>
      <x:c r="H42" s="35" t="str">
        <x:v>Anar</x:v>
      </x:c>
    </x:row>
    <x:row r="43">
      <x:c r="A43" s="35" t="n">
        <x:v>33</x:v>
      </x:c>
      <x:c r="B43" s="58" t="n">
        <x:f>$B$6+INT((ROW()-11)/4)*7+CHOOSE(MOD(ROW()-11,4)+1,0,2,4,6)</x:f>
        <x:v>46293</x:v>
      </x:c>
      <x:c r="C43" s="35" t="n">
        <x:v>9</x:v>
      </x:c>
      <x:c r="D43" s="35" t="n">
        <x:v>1</x:v>
      </x:c>
      <x:c r="E43" s="35" t="str">
        <x:v>K7</x:v>
      </x:c>
      <x:c r="F43" s="35" t="str">
        <x:v>2026 üçün kiçik biznes ideyaları (real bazar üçün)</x:v>
      </x:c>
      <x:c r="G43" s="35" t="str">
        <x:v>Planlandı</x:v>
      </x:c>
      <x:c r="H43" s="35" t="str">
        <x:v>Anar</x:v>
      </x:c>
    </x:row>
    <x:row r="44">
      <x:c r="A44" s="35" t="n">
        <x:v>34</x:v>
      </x:c>
      <x:c r="B44" s="58" t="n">
        <x:f>$B$6+INT((ROW()-11)/4)*7+CHOOSE(MOD(ROW()-11,4)+1,0,2,4,6)</x:f>
        <x:v>46295</x:v>
      </x:c>
      <x:c r="C44" s="35" t="n">
        <x:v>9</x:v>
      </x:c>
      <x:c r="D44" s="35" t="n">
        <x:v>2</x:v>
      </x:c>
      <x:c r="E44" s="35" t="str">
        <x:v>K7</x:v>
      </x:c>
      <x:c r="F44" s="35" t="str">
        <x:v>Az sərmayə ilə başlamaq mümkün olan bizneslər</x:v>
      </x:c>
      <x:c r="G44" s="35" t="str">
        <x:v>Planlandı</x:v>
      </x:c>
      <x:c r="H44" s="35" t="str">
        <x:v>Anar</x:v>
      </x:c>
    </x:row>
    <x:row r="45">
      <x:c r="A45" s="35" t="n">
        <x:v>35</x:v>
      </x:c>
      <x:c r="B45" s="58" t="n">
        <x:f>$B$6+INT((ROW()-11)/4)*7+CHOOSE(MOD(ROW()-11,4)+1,0,2,4,6)</x:f>
        <x:v>46297</x:v>
      </x:c>
      <x:c r="C45" s="35" t="n">
        <x:v>9</x:v>
      </x:c>
      <x:c r="D45" s="35" t="n">
        <x:v>3</x:v>
      </x:c>
      <x:c r="E45" s="35" t="str">
        <x:v>K7</x:v>
      </x:c>
      <x:c r="F45" s="35" t="str">
        <x:v>Startap nədir? Adi biznesdən fərqi</x:v>
      </x:c>
      <x:c r="G45" s="35" t="str">
        <x:v>Planlandı</x:v>
      </x:c>
      <x:c r="H45" s="35" t="str">
        <x:v>Anar</x:v>
      </x:c>
    </x:row>
    <x:row r="46">
      <x:c r="A46" s="35" t="n">
        <x:v>36</x:v>
      </x:c>
      <x:c r="B46" s="58" t="n">
        <x:f>$B$6+INT((ROW()-11)/4)*7+CHOOSE(MOD(ROW()-11,4)+1,0,2,4,6)</x:f>
        <x:v>46299</x:v>
      </x:c>
      <x:c r="C46" s="35" t="n">
        <x:v>9</x:v>
      </x:c>
      <x:c r="D46" s="35" t="n">
        <x:v>4</x:v>
      </x:c>
      <x:c r="E46" s="35" t="str">
        <x:v>K7</x:v>
      </x:c>
      <x:c r="F46" s="35" t="str">
        <x:v>Azərbaycanda VÖEN almaq və fərdi sahibkar olmaq</x:v>
      </x:c>
      <x:c r="G46" s="35" t="str">
        <x:v>Planlandı</x:v>
      </x:c>
      <x:c r="H46" s="35" t="str">
        <x:v>Anar</x:v>
      </x:c>
    </x:row>
    <x:row r="47">
      <x:c r="A47" s="35" t="n">
        <x:v>37</x:v>
      </x:c>
      <x:c r="B47" s="58" t="n">
        <x:f>$B$6+INT((ROW()-11)/4)*7+CHOOSE(MOD(ROW()-11,4)+1,0,2,4,6)</x:f>
        <x:v>46300</x:v>
      </x:c>
      <x:c r="C47" s="35" t="n">
        <x:v>10</x:v>
      </x:c>
      <x:c r="D47" s="35" t="n">
        <x:v>1</x:v>
      </x:c>
      <x:c r="E47" s="35" t="str">
        <x:v>K7</x:v>
      </x:c>
      <x:c r="F47" s="35" t="str">
        <x:v>İlk müştəriləri haradan tapmalı? 9 kanal</x:v>
      </x:c>
      <x:c r="G47" s="35" t="str">
        <x:v>Planlandı</x:v>
      </x:c>
      <x:c r="H47" s="35" t="str">
        <x:v>Anar</x:v>
      </x:c>
    </x:row>
    <x:row r="48">
      <x:c r="A48" s="35" t="n">
        <x:v>38</x:v>
      </x:c>
      <x:c r="B48" s="58" t="n">
        <x:f>$B$6+INT((ROW()-11)/4)*7+CHOOSE(MOD(ROW()-11,4)+1,0,2,4,6)</x:f>
        <x:v>46302</x:v>
      </x:c>
      <x:c r="C48" s="35" t="n">
        <x:v>10</x:v>
      </x:c>
      <x:c r="D48" s="35" t="n">
        <x:v>2</x:v>
      </x:c>
      <x:c r="E48" s="35" t="str">
        <x:v>K7</x:v>
      </x:c>
      <x:c r="F48" s="35" t="str">
        <x:v>Biznes modeli növləri: hansı sizə uyğundur?</x:v>
      </x:c>
      <x:c r="G48" s="35" t="str">
        <x:v>Planlandı</x:v>
      </x:c>
      <x:c r="H48" s="35" t="str">
        <x:v>Anar</x:v>
      </x:c>
    </x:row>
    <x:row r="49">
      <x:c r="A49" s="35" t="n">
        <x:v>39</x:v>
      </x:c>
      <x:c r="B49" s="58" t="n">
        <x:f>$B$6+INT((ROW()-11)/4)*7+CHOOSE(MOD(ROW()-11,4)+1,0,2,4,6)</x:f>
        <x:v>46304</x:v>
      </x:c>
      <x:c r="C49" s="35" t="n">
        <x:v>10</x:v>
      </x:c>
      <x:c r="D49" s="35" t="n">
        <x:v>3</x:v>
      </x:c>
      <x:c r="E49" s="35" t="str">
        <x:v>K7</x:v>
      </x:c>
      <x:c r="F49" s="35" t="str">
        <x:v>Onlayn biznes qurmaq: 2026 imkanları</x:v>
      </x:c>
      <x:c r="G49" s="35" t="str">
        <x:v>Planlandı</x:v>
      </x:c>
      <x:c r="H49" s="35" t="str">
        <x:v>Anar</x:v>
      </x:c>
    </x:row>
    <x:row r="50">
      <x:c r="A50" s="35" t="n">
        <x:v>40</x:v>
      </x:c>
      <x:c r="B50" s="58" t="n">
        <x:f>$B$6+INT((ROW()-11)/4)*7+CHOOSE(MOD(ROW()-11,4)+1,0,2,4,6)</x:f>
        <x:v>46306</x:v>
      </x:c>
      <x:c r="C50" s="35" t="n">
        <x:v>10</x:v>
      </x:c>
      <x:c r="D50" s="35" t="n">
        <x:v>4</x:v>
      </x:c>
      <x:c r="E50" s="35" t="str">
        <x:v>K7</x:v>
      </x:c>
      <x:c r="F50" s="35" t="str">
        <x:v>Bizneslər niyə batır? 10 real səbəb və qarşısını almaq</x:v>
      </x:c>
      <x:c r="G50" s="35" t="str">
        <x:v>Planlandı</x:v>
      </x:c>
      <x:c r="H50" s="35" t="str">
        <x:v>Anar</x:v>
      </x:c>
    </x:row>
    <x:row r="51">
      <x:c r="A51" s="35" t="n">
        <x:v>41</x:v>
      </x:c>
      <x:c r="B51" s="58" t="n">
        <x:f>$B$6+INT((ROW()-11)/4)*7+CHOOSE(MOD(ROW()-11,4)+1,0,2,4,6)</x:f>
        <x:v>46307</x:v>
      </x:c>
      <x:c r="C51" s="35" t="n">
        <x:v>11</x:v>
      </x:c>
      <x:c r="D51" s="35" t="n">
        <x:v>1</x:v>
      </x:c>
      <x:c r="E51" s="35" t="str">
        <x:v>K2</x:v>
      </x:c>
      <x:c r="F51" s="35" t="str">
        <x:v>2026-cı ildə ən yaxşı süni intellekt alətləri (sınaqdan keçirilmiş siyahı)</x:v>
      </x:c>
      <x:c r="G51" s="35" t="str">
        <x:v>Mövcud</x:v>
      </x:c>
      <x:c r="H51" s="35" t="str">
        <x:v>Anar</x:v>
      </x:c>
    </x:row>
    <x:row r="52">
      <x:c r="A52" s="35" t="n">
        <x:v>42</x:v>
      </x:c>
      <x:c r="B52" s="58" t="n">
        <x:f>$B$6+INT((ROW()-11)/4)*7+CHOOSE(MOD(ROW()-11,4)+1,0,2,4,6)</x:f>
        <x:v>46309</x:v>
      </x:c>
      <x:c r="C52" s="35" t="n">
        <x:v>11</x:v>
      </x:c>
      <x:c r="D52" s="35" t="n">
        <x:v>2</x:v>
      </x:c>
      <x:c r="E52" s="35" t="str">
        <x:v>K2</x:v>
      </x:c>
      <x:c r="F52" s="35" t="str">
        <x:v>Tamamilə pulsuz AI alətləri: 15 real seçim</x:v>
      </x:c>
      <x:c r="G52" s="35" t="str">
        <x:v>Planlandı</x:v>
      </x:c>
      <x:c r="H52" s="35" t="str">
        <x:v>Anar</x:v>
      </x:c>
    </x:row>
    <x:row r="53">
      <x:c r="A53" s="35" t="n">
        <x:v>43</x:v>
      </x:c>
      <x:c r="B53" s="58" t="n">
        <x:f>$B$6+INT((ROW()-11)/4)*7+CHOOSE(MOD(ROW()-11,4)+1,0,2,4,6)</x:f>
        <x:v>46311</x:v>
      </x:c>
      <x:c r="C53" s="35" t="n">
        <x:v>11</x:v>
      </x:c>
      <x:c r="D53" s="35" t="n">
        <x:v>3</x:v>
      </x:c>
      <x:c r="E53" s="35" t="str">
        <x:v>K2</x:v>
      </x:c>
      <x:c r="F53" s="35" t="str">
        <x:v>AI ilə şəkil yaratmaq: alətlər və addım-addım qayda</x:v>
      </x:c>
      <x:c r="G53" s="35" t="str">
        <x:v>Planlandı</x:v>
      </x:c>
      <x:c r="H53" s="35" t="str">
        <x:v>Anar</x:v>
      </x:c>
    </x:row>
    <x:row r="54">
      <x:c r="A54" s="35" t="n">
        <x:v>44</x:v>
      </x:c>
      <x:c r="B54" s="58" t="n">
        <x:f>$B$6+INT((ROW()-11)/4)*7+CHOOSE(MOD(ROW()-11,4)+1,0,2,4,6)</x:f>
        <x:v>46313</x:v>
      </x:c>
      <x:c r="C54" s="35" t="n">
        <x:v>11</x:v>
      </x:c>
      <x:c r="D54" s="35" t="n">
        <x:v>4</x:v>
      </x:c>
      <x:c r="E54" s="35" t="str">
        <x:v>K2</x:v>
      </x:c>
      <x:c r="F54" s="35" t="str">
        <x:v>AI ilə video yaratmaq: 2026-nın ən yaxşı alətləri</x:v>
      </x:c>
      <x:c r="G54" s="35" t="str">
        <x:v>Planlandı</x:v>
      </x:c>
      <x:c r="H54" s="35" t="str">
        <x:v>Anar</x:v>
      </x:c>
    </x:row>
    <x:row r="55">
      <x:c r="A55" s="35" t="n">
        <x:v>45</x:v>
      </x:c>
      <x:c r="B55" s="58" t="n">
        <x:f>$B$6+INT((ROW()-11)/4)*7+CHOOSE(MOD(ROW()-11,4)+1,0,2,4,6)</x:f>
        <x:v>46314</x:v>
      </x:c>
      <x:c r="C55" s="35" t="n">
        <x:v>12</x:v>
      </x:c>
      <x:c r="D55" s="35" t="n">
        <x:v>1</x:v>
      </x:c>
      <x:c r="E55" s="35" t="str">
        <x:v>K2</x:v>
      </x:c>
      <x:c r="F55" s="35" t="str">
        <x:v>ChatGPT-dən istifadə qaydası: sıfırdan qeydiyyat və ilk addımlar</x:v>
      </x:c>
      <x:c r="G55" s="35" t="str">
        <x:v>Planlandı</x:v>
      </x:c>
      <x:c r="H55" s="35" t="str">
        <x:v>Anar</x:v>
      </x:c>
    </x:row>
    <x:row r="56">
      <x:c r="A56" s="35" t="n">
        <x:v>46</x:v>
      </x:c>
      <x:c r="B56" s="58" t="n">
        <x:f>$B$6+INT((ROW()-11)/4)*7+CHOOSE(MOD(ROW()-11,4)+1,0,2,4,6)</x:f>
        <x:v>46316</x:v>
      </x:c>
      <x:c r="C56" s="35" t="n">
        <x:v>12</x:v>
      </x:c>
      <x:c r="D56" s="35" t="n">
        <x:v>2</x:v>
      </x:c>
      <x:c r="E56" s="35" t="str">
        <x:v>K2</x:v>
      </x:c>
      <x:c r="F56" s="35" t="str">
        <x:v>ChatGPT, Gemini, Claude: hansını seçməli?</x:v>
      </x:c>
      <x:c r="G56" s="35" t="str">
        <x:v>Planlandı</x:v>
      </x:c>
      <x:c r="H56" s="35" t="str">
        <x:v>Anar</x:v>
      </x:c>
    </x:row>
    <x:row r="57">
      <x:c r="A57" s="35" t="n">
        <x:v>47</x:v>
      </x:c>
      <x:c r="B57" s="58" t="n">
        <x:f>$B$6+INT((ROW()-11)/4)*7+CHOOSE(MOD(ROW()-11,4)+1,0,2,4,6)</x:f>
        <x:v>46318</x:v>
      </x:c>
      <x:c r="C57" s="35" t="n">
        <x:v>12</x:v>
      </x:c>
      <x:c r="D57" s="35" t="n">
        <x:v>3</x:v>
      </x:c>
      <x:c r="E57" s="35" t="str">
        <x:v>K2</x:v>
      </x:c>
      <x:c r="F57" s="35" t="str">
        <x:v>AI ilə təqdimat (slayd) hazırlamaq: 5 alət</x:v>
      </x:c>
      <x:c r="G57" s="35" t="str">
        <x:v>Mövcud</x:v>
      </x:c>
      <x:c r="H57" s="35" t="str">
        <x:v>Anar</x:v>
      </x:c>
    </x:row>
    <x:row r="58">
      <x:c r="A58" s="35" t="n">
        <x:v>48</x:v>
      </x:c>
      <x:c r="B58" s="58" t="n">
        <x:f>$B$6+INT((ROW()-11)/4)*7+CHOOSE(MOD(ROW()-11,4)+1,0,2,4,6)</x:f>
        <x:v>46320</x:v>
      </x:c>
      <x:c r="C58" s="35" t="n">
        <x:v>12</x:v>
      </x:c>
      <x:c r="D58" s="35" t="n">
        <x:v>4</x:v>
      </x:c>
      <x:c r="E58" s="35" t="str">
        <x:v>K2</x:v>
      </x:c>
      <x:c r="F58" s="35" t="str">
        <x:v>AI tərcümə alətləri: Azərbaycan dili üçün hansı daha dəqiqdir?</x:v>
      </x:c>
      <x:c r="G58" s="35" t="str">
        <x:v>Planlandı</x:v>
      </x:c>
      <x:c r="H58" s="35" t="str">
        <x:v>Anar</x:v>
      </x:c>
    </x:row>
    <x:row r="59">
      <x:c r="A59" s="35" t="n">
        <x:v>49</x:v>
      </x:c>
      <x:c r="B59" s="58" t="n">
        <x:f>$B$6+INT((ROW()-11)/4)*7+CHOOSE(MOD(ROW()-11,4)+1,0,2,4,6)</x:f>
        <x:v>46321</x:v>
      </x:c>
      <x:c r="C59" s="35" t="n">
        <x:v>13</x:v>
      </x:c>
      <x:c r="D59" s="35" t="n">
        <x:v>1</x:v>
      </x:c>
      <x:c r="E59" s="35" t="str">
        <x:v>K2</x:v>
      </x:c>
      <x:c r="F59" s="35" t="str">
        <x:v>AI ilə səs yaratmaq və səsləndirmə (voice-over)</x:v>
      </x:c>
      <x:c r="G59" s="35" t="str">
        <x:v>Planlandı</x:v>
      </x:c>
      <x:c r="H59" s="35" t="str">
        <x:v>Anar</x:v>
      </x:c>
    </x:row>
    <x:row r="60">
      <x:c r="A60" s="35" t="n">
        <x:v>50</x:v>
      </x:c>
      <x:c r="B60" s="58" t="n">
        <x:f>$B$6+INT((ROW()-11)/4)*7+CHOOSE(MOD(ROW()-11,4)+1,0,2,4,6)</x:f>
        <x:v>46323</x:v>
      </x:c>
      <x:c r="C60" s="35" t="n">
        <x:v>13</x:v>
      </x:c>
      <x:c r="D60" s="35" t="n">
        <x:v>2</x:v>
      </x:c>
      <x:c r="E60" s="35" t="str">
        <x:v>K2</x:v>
      </x:c>
      <x:c r="F60" s="35" t="str">
        <x:v>Tələbələr üçün AI alətləri: oxu, konspekt, tədqiqat</x:v>
      </x:c>
      <x:c r="G60" s="35" t="str">
        <x:v>Planlandı</x:v>
      </x:c>
      <x:c r="H60" s="35" t="str">
        <x:v>Anar</x:v>
      </x:c>
    </x:row>
    <x:row r="61">
      <x:c r="A61" s="35" t="n">
        <x:v>51</x:v>
      </x:c>
      <x:c r="B61" s="58" t="n">
        <x:f>$B$6+INT((ROW()-11)/4)*7+CHOOSE(MOD(ROW()-11,4)+1,0,2,4,6)</x:f>
        <x:v>46325</x:v>
      </x:c>
      <x:c r="C61" s="35" t="n">
        <x:v>13</x:v>
      </x:c>
      <x:c r="D61" s="35" t="n">
        <x:v>3</x:v>
      </x:c>
      <x:c r="E61" s="35" t="str">
        <x:v>K4</x:v>
      </x:c>
      <x:c r="F61" s="35" t="str">
        <x:v>Rəqəmsal marketinq nədir? Sıfırdan tam bələdçi</x:v>
      </x:c>
      <x:c r="G61" s="35" t="str">
        <x:v>Planlandı</x:v>
      </x:c>
      <x:c r="H61" s="35" t="str">
        <x:v>Anar</x:v>
      </x:c>
    </x:row>
    <x:row r="62">
      <x:c r="A62" s="35" t="n">
        <x:v>52</x:v>
      </x:c>
      <x:c r="B62" s="58" t="n">
        <x:f>$B$6+INT((ROW()-11)/4)*7+CHOOSE(MOD(ROW()-11,4)+1,0,2,4,6)</x:f>
        <x:v>46327</x:v>
      </x:c>
      <x:c r="C62" s="35" t="n">
        <x:v>13</x:v>
      </x:c>
      <x:c r="D62" s="35" t="n">
        <x:v>4</x:v>
      </x:c>
      <x:c r="E62" s="35" t="str">
        <x:v>K4</x:v>
      </x:c>
      <x:c r="F62" s="35" t="str">
        <x:v>Rəqəmsal marketinqin növləri: SEO-dan influencer-ə</x:v>
      </x:c>
      <x:c r="G62" s="35" t="str">
        <x:v>Planlandı</x:v>
      </x:c>
      <x:c r="H62" s="35" t="str">
        <x:v>Anar</x:v>
      </x:c>
    </x:row>
    <x:row r="63">
      <x:c r="A63" s="35" t="n">
        <x:v>53</x:v>
      </x:c>
      <x:c r="B63" s="58" t="n">
        <x:f>$B$6+INT((ROW()-11)/4)*7+CHOOSE(MOD(ROW()-11,4)+1,0,2,4,6)</x:f>
        <x:v>46328</x:v>
      </x:c>
      <x:c r="C63" s="35" t="n">
        <x:v>14</x:v>
      </x:c>
      <x:c r="D63" s="35" t="n">
        <x:v>1</x:v>
      </x:c>
      <x:c r="E63" s="35" t="str">
        <x:v>K4</x:v>
      </x:c>
      <x:c r="F63" s="35" t="str">
        <x:v>Kontent marketinq nədir və niyə işləyir?</x:v>
      </x:c>
      <x:c r="G63" s="35" t="str">
        <x:v>Planlandı</x:v>
      </x:c>
      <x:c r="H63" s="35" t="str">
        <x:v>Anar</x:v>
      </x:c>
    </x:row>
    <x:row r="64">
      <x:c r="A64" s="35" t="n">
        <x:v>54</x:v>
      </x:c>
      <x:c r="B64" s="58" t="n">
        <x:f>$B$6+INT((ROW()-11)/4)*7+CHOOSE(MOD(ROW()-11,4)+1,0,2,4,6)</x:f>
        <x:v>46330</x:v>
      </x:c>
      <x:c r="C64" s="35" t="n">
        <x:v>14</x:v>
      </x:c>
      <x:c r="D64" s="35" t="n">
        <x:v>2</x:v>
      </x:c>
      <x:c r="E64" s="35" t="str">
        <x:v>K4</x:v>
      </x:c>
      <x:c r="F64" s="35" t="str">
        <x:v>Email marketinq: siyahı qurmaqdan avtomatlaşdırmaya</x:v>
      </x:c>
      <x:c r="G64" s="35" t="str">
        <x:v>Planlandı</x:v>
      </x:c>
      <x:c r="H64" s="35" t="str">
        <x:v>Anar</x:v>
      </x:c>
    </x:row>
    <x:row r="65">
      <x:c r="A65" s="35" t="n">
        <x:v>55</x:v>
      </x:c>
      <x:c r="B65" s="58" t="n">
        <x:f>$B$6+INT((ROW()-11)/4)*7+CHOOSE(MOD(ROW()-11,4)+1,0,2,4,6)</x:f>
        <x:v>46332</x:v>
      </x:c>
      <x:c r="C65" s="35" t="n">
        <x:v>14</x:v>
      </x:c>
      <x:c r="D65" s="35" t="n">
        <x:v>3</x:v>
      </x:c>
      <x:c r="E65" s="35" t="str">
        <x:v>K4</x:v>
      </x:c>
      <x:c r="F65" s="35" t="str">
        <x:v>Hədəf auditoriya necə müəyyən edilir? (şablonla)</x:v>
      </x:c>
      <x:c r="G65" s="35" t="str">
        <x:v>Planlandı</x:v>
      </x:c>
      <x:c r="H65" s="35" t="str">
        <x:v>Anar</x:v>
      </x:c>
    </x:row>
    <x:row r="66">
      <x:c r="A66" s="35" t="n">
        <x:v>56</x:v>
      </x:c>
      <x:c r="B66" s="58" t="n">
        <x:f>$B$6+INT((ROW()-11)/4)*7+CHOOSE(MOD(ROW()-11,4)+1,0,2,4,6)</x:f>
        <x:v>46334</x:v>
      </x:c>
      <x:c r="C66" s="35" t="n">
        <x:v>14</x:v>
      </x:c>
      <x:c r="D66" s="35" t="n">
        <x:v>4</x:v>
      </x:c>
      <x:c r="E66" s="35" t="str">
        <x:v>K4</x:v>
      </x:c>
      <x:c r="F66" s="35" t="str">
        <x:v>Marketinq strategiyası necə qurulur? 7 addım</x:v>
      </x:c>
      <x:c r="G66" s="35" t="str">
        <x:v>Planlandı</x:v>
      </x:c>
      <x:c r="H66" s="35" t="str">
        <x:v>Anar</x:v>
      </x:c>
    </x:row>
    <x:row r="67">
      <x:c r="A67" s="35" t="n">
        <x:v>57</x:v>
      </x:c>
      <x:c r="B67" s="58" t="n">
        <x:f>$B$6+INT((ROW()-11)/4)*7+CHOOSE(MOD(ROW()-11,4)+1,0,2,4,6)</x:f>
        <x:v>46335</x:v>
      </x:c>
      <x:c r="C67" s="35" t="n">
        <x:v>15</x:v>
      </x:c>
      <x:c r="D67" s="35" t="n">
        <x:v>1</x:v>
      </x:c>
      <x:c r="E67" s="35" t="str">
        <x:v>K4</x:v>
      </x:c>
      <x:c r="F67" s="35" t="str">
        <x:v>Satış hunisi (funnel) nədir? Nümunələrlə</x:v>
      </x:c>
      <x:c r="G67" s="35" t="str">
        <x:v>Planlandı</x:v>
      </x:c>
      <x:c r="H67" s="35" t="str">
        <x:v>Anar</x:v>
      </x:c>
    </x:row>
    <x:row r="68">
      <x:c r="A68" s="35" t="n">
        <x:v>58</x:v>
      </x:c>
      <x:c r="B68" s="58" t="n">
        <x:f>$B$6+INT((ROW()-11)/4)*7+CHOOSE(MOD(ROW()-11,4)+1,0,2,4,6)</x:f>
        <x:v>46337</x:v>
      </x:c>
      <x:c r="C68" s="35" t="n">
        <x:v>15</x:v>
      </x:c>
      <x:c r="D68" s="35" t="n">
        <x:v>2</x:v>
      </x:c>
      <x:c r="E68" s="35" t="str">
        <x:v>K4</x:v>
      </x:c>
      <x:c r="F68" s="35" t="str">
        <x:v>Marketinqdə KPI-lar: nəyi və necə ölçməli</x:v>
      </x:c>
      <x:c r="G68" s="35" t="str">
        <x:v>Planlandı</x:v>
      </x:c>
      <x:c r="H68" s="35" t="str">
        <x:v>Anar</x:v>
      </x:c>
    </x:row>
    <x:row r="69">
      <x:c r="A69" s="35" t="n">
        <x:v>59</x:v>
      </x:c>
      <x:c r="B69" s="58" t="n">
        <x:f>$B$6+INT((ROW()-11)/4)*7+CHOOSE(MOD(ROW()-11,4)+1,0,2,4,6)</x:f>
        <x:v>46339</x:v>
      </x:c>
      <x:c r="C69" s="35" t="n">
        <x:v>15</x:v>
      </x:c>
      <x:c r="D69" s="35" t="n">
        <x:v>3</x:v>
      </x:c>
      <x:c r="E69" s="35" t="str">
        <x:v>K4</x:v>
      </x:c>
      <x:c r="F69" s="35" t="str">
        <x:v>Süni intellekt marketinqi necə dəyişir?</x:v>
      </x:c>
      <x:c r="G69" s="35" t="str">
        <x:v>Planlandı</x:v>
      </x:c>
      <x:c r="H69" s="35" t="str">
        <x:v>Anar</x:v>
      </x:c>
    </x:row>
    <x:row r="70">
      <x:c r="A70" s="35" t="n">
        <x:v>60</x:v>
      </x:c>
      <x:c r="B70" s="58" t="n">
        <x:f>$B$6+INT((ROW()-11)/4)*7+CHOOSE(MOD(ROW()-11,4)+1,0,2,4,6)</x:f>
        <x:v>46341</x:v>
      </x:c>
      <x:c r="C70" s="35" t="n">
        <x:v>15</x:v>
      </x:c>
      <x:c r="D70" s="35" t="n">
        <x:v>4</x:v>
      </x:c>
      <x:c r="E70" s="35" t="str">
        <x:v>K4</x:v>
      </x:c>
      <x:c r="F70" s="35" t="str">
        <x:v>Kiçik biznes üçün marketinq büdcəsi: nə qədər, hara?</x:v>
      </x:c>
      <x:c r="G70" s="35" t="str">
        <x:v>Planlandı</x:v>
      </x:c>
      <x:c r="H70" s="35" t="str">
        <x:v>Anar</x:v>
      </x:c>
    </x:row>
    <x:row r="71">
      <x:c r="A71" s="35" t="n">
        <x:v>61</x:v>
      </x:c>
      <x:c r="B71" s="58" t="n">
        <x:f>$B$6+INT((ROW()-11)/4)*7+CHOOSE(MOD(ROW()-11,4)+1,0,2,4,6)</x:f>
        <x:v>46342</x:v>
      </x:c>
      <x:c r="C71" s="35" t="n">
        <x:v>16</x:v>
      </x:c>
      <x:c r="D71" s="35" t="n">
        <x:v>1</x:v>
      </x:c>
      <x:c r="E71" s="35" t="str">
        <x:v>K3</x:v>
      </x:c>
      <x:c r="F71" s="35" t="str">
        <x:v>Prompt nədir və effektiv prompt necə yazılır? Tam bələdçi</x:v>
      </x:c>
      <x:c r="G71" s="35" t="str">
        <x:v>Planlandı</x:v>
      </x:c>
      <x:c r="H71" s="35" t="str">
        <x:v>Anar</x:v>
      </x:c>
    </x:row>
    <x:row r="72">
      <x:c r="A72" s="35" t="n">
        <x:v>62</x:v>
      </x:c>
      <x:c r="B72" s="58" t="n">
        <x:f>$B$6+INT((ROW()-11)/4)*7+CHOOSE(MOD(ROW()-11,4)+1,0,2,4,6)</x:f>
        <x:v>46344</x:v>
      </x:c>
      <x:c r="C72" s="35" t="n">
        <x:v>16</x:v>
      </x:c>
      <x:c r="D72" s="35" t="n">
        <x:v>2</x:v>
      </x:c>
      <x:c r="E72" s="35" t="str">
        <x:v>K3</x:v>
      </x:c>
      <x:c r="F72" s="35" t="str">
        <x:v>ChatGPT üçün 50 hazır prompt (Azərbaycanca)</x:v>
      </x:c>
      <x:c r="G72" s="35" t="str">
        <x:v>Planlandı</x:v>
      </x:c>
      <x:c r="H72" s="35" t="str">
        <x:v>Anar</x:v>
      </x:c>
    </x:row>
    <x:row r="73">
      <x:c r="A73" s="35" t="n">
        <x:v>63</x:v>
      </x:c>
      <x:c r="B73" s="58" t="n">
        <x:f>$B$6+INT((ROW()-11)/4)*7+CHOOSE(MOD(ROW()-11,4)+1,0,2,4,6)</x:f>
        <x:v>46346</x:v>
      </x:c>
      <x:c r="C73" s="35" t="n">
        <x:v>16</x:v>
      </x:c>
      <x:c r="D73" s="35" t="n">
        <x:v>3</x:v>
      </x:c>
      <x:c r="E73" s="35" t="str">
        <x:v>K3</x:v>
      </x:c>
      <x:c r="F73" s="35" t="str">
        <x:v>Prompt yazmağın 10 qızıl qaydası</x:v>
      </x:c>
      <x:c r="G73" s="35" t="str">
        <x:v>Planlandı</x:v>
      </x:c>
      <x:c r="H73" s="35" t="str">
        <x:v>Anar</x:v>
      </x:c>
    </x:row>
    <x:row r="74">
      <x:c r="A74" s="35" t="n">
        <x:v>64</x:v>
      </x:c>
      <x:c r="B74" s="58" t="n">
        <x:f>$B$6+INT((ROW()-11)/4)*7+CHOOSE(MOD(ROW()-11,4)+1,0,2,4,6)</x:f>
        <x:v>46348</x:v>
      </x:c>
      <x:c r="C74" s="35" t="n">
        <x:v>16</x:v>
      </x:c>
      <x:c r="D74" s="35" t="n">
        <x:v>4</x:v>
      </x:c>
      <x:c r="E74" s="35" t="str">
        <x:v>K3</x:v>
      </x:c>
      <x:c r="F74" s="35" t="str">
        <x:v>Biznes üçün hazır promptlar: satış, analiz, planlama</x:v>
      </x:c>
      <x:c r="G74" s="35" t="str">
        <x:v>Planlandı</x:v>
      </x:c>
      <x:c r="H74" s="35" t="str">
        <x:v>Anar</x:v>
      </x:c>
    </x:row>
    <x:row r="75">
      <x:c r="A75" s="35" t="n">
        <x:v>65</x:v>
      </x:c>
      <x:c r="B75" s="58" t="n">
        <x:f>$B$6+INT((ROW()-11)/4)*7+CHOOSE(MOD(ROW()-11,4)+1,0,2,4,6)</x:f>
        <x:v>46349</x:v>
      </x:c>
      <x:c r="C75" s="35" t="n">
        <x:v>17</x:v>
      </x:c>
      <x:c r="D75" s="35" t="n">
        <x:v>1</x:v>
      </x:c>
      <x:c r="E75" s="35" t="str">
        <x:v>K3</x:v>
      </x:c>
      <x:c r="F75" s="35" t="str">
        <x:v>Marketinq üçün promptlar: kontent, reklam mətni, ideya</x:v>
      </x:c>
      <x:c r="G75" s="35" t="str">
        <x:v>Planlandı</x:v>
      </x:c>
      <x:c r="H75" s="35" t="str">
        <x:v>Anar</x:v>
      </x:c>
    </x:row>
    <x:row r="76">
      <x:c r="A76" s="35" t="n">
        <x:v>66</x:v>
      </x:c>
      <x:c r="B76" s="58" t="n">
        <x:f>$B$6+INT((ROW()-11)/4)*7+CHOOSE(MOD(ROW()-11,4)+1,0,2,4,6)</x:f>
        <x:v>46351</x:v>
      </x:c>
      <x:c r="C76" s="35" t="n">
        <x:v>17</x:v>
      </x:c>
      <x:c r="D76" s="35" t="n">
        <x:v>2</x:v>
      </x:c>
      <x:c r="E76" s="35" t="str">
        <x:v>K3</x:v>
      </x:c>
      <x:c r="F76" s="35" t="str">
        <x:v>Şəkil promptları: Midjourney və DALL·E üçün nümunələr</x:v>
      </x:c>
      <x:c r="G76" s="35" t="str">
        <x:v>Planlandı</x:v>
      </x:c>
      <x:c r="H76" s="35" t="str">
        <x:v>Anar</x:v>
      </x:c>
    </x:row>
    <x:row r="77">
      <x:c r="A77" s="35" t="n">
        <x:v>67</x:v>
      </x:c>
      <x:c r="B77" s="58" t="n">
        <x:f>$B$6+INT((ROW()-11)/4)*7+CHOOSE(MOD(ROW()-11,4)+1,0,2,4,6)</x:f>
        <x:v>46353</x:v>
      </x:c>
      <x:c r="C77" s="35" t="n">
        <x:v>17</x:v>
      </x:c>
      <x:c r="D77" s="35" t="n">
        <x:v>3</x:v>
      </x:c>
      <x:c r="E77" s="35" t="str">
        <x:v>K3</x:v>
      </x:c>
      <x:c r="F77" s="35" t="str">
        <x:v>Prompt mühəndisi necə olmaq olar? Karyera yolu</x:v>
      </x:c>
      <x:c r="G77" s="35" t="str">
        <x:v>Planlandı</x:v>
      </x:c>
      <x:c r="H77" s="35" t="str">
        <x:v>Anar</x:v>
      </x:c>
    </x:row>
    <x:row r="78">
      <x:c r="A78" s="35" t="n">
        <x:v>68</x:v>
      </x:c>
      <x:c r="B78" s="58" t="n">
        <x:f>$B$6+INT((ROW()-11)/4)*7+CHOOSE(MOD(ROW()-11,4)+1,0,2,4,6)</x:f>
        <x:v>46355</x:v>
      </x:c>
      <x:c r="C78" s="35" t="n">
        <x:v>17</x:v>
      </x:c>
      <x:c r="D78" s="35" t="n">
        <x:v>4</x:v>
      </x:c>
      <x:c r="E78" s="35" t="str">
        <x:v>K3</x:v>
      </x:c>
      <x:c r="F78" s="35" t="str">
        <x:v>Rol təyini texnikası: AI-a "kim" olduğunu demək</x:v>
      </x:c>
      <x:c r="G78" s="35" t="str">
        <x:v>Planlandı</x:v>
      </x:c>
      <x:c r="H78" s="35" t="str">
        <x:v>Anar</x:v>
      </x:c>
    </x:row>
    <x:row r="79">
      <x:c r="A79" s="35" t="n">
        <x:v>69</x:v>
      </x:c>
      <x:c r="B79" s="58" t="n">
        <x:f>$B$6+INT((ROW()-11)/4)*7+CHOOSE(MOD(ROW()-11,4)+1,0,2,4,6)</x:f>
        <x:v>46356</x:v>
      </x:c>
      <x:c r="C79" s="35" t="n">
        <x:v>18</x:v>
      </x:c>
      <x:c r="D79" s="35" t="n">
        <x:v>1</x:v>
      </x:c>
      <x:c r="E79" s="35" t="str">
        <x:v>K3</x:v>
      </x:c>
      <x:c r="F79" s="35" t="str">
        <x:v>Addım-addım düşünmə (chain-of-thought) texnikası</x:v>
      </x:c>
      <x:c r="G79" s="35" t="str">
        <x:v>Planlandı</x:v>
      </x:c>
      <x:c r="H79" s="35" t="str">
        <x:v>Anar</x:v>
      </x:c>
    </x:row>
    <x:row r="80">
      <x:c r="A80" s="35" t="n">
        <x:v>70</x:v>
      </x:c>
      <x:c r="B80" s="58" t="n">
        <x:f>$B$6+INT((ROW()-11)/4)*7+CHOOSE(MOD(ROW()-11,4)+1,0,2,4,6)</x:f>
        <x:v>46358</x:v>
      </x:c>
      <x:c r="C80" s="35" t="n">
        <x:v>18</x:v>
      </x:c>
      <x:c r="D80" s="35" t="n">
        <x:v>2</x:v>
      </x:c>
      <x:c r="E80" s="35" t="str">
        <x:v>K3</x:v>
      </x:c>
      <x:c r="F80" s="35" t="str">
        <x:v>Ən çox edilən 12 prompt səhvi və düzəlişləri</x:v>
      </x:c>
      <x:c r="G80" s="35" t="str">
        <x:v>Planlandı</x:v>
      </x:c>
      <x:c r="H80" s="35" t="str">
        <x:v>Anar</x:v>
      </x:c>
    </x:row>
    <x:row r="81">
      <x:c r="A81" s="35" t="n">
        <x:v>71</x:v>
      </x:c>
      <x:c r="B81" s="58" t="n">
        <x:f>$B$6+INT((ROW()-11)/4)*7+CHOOSE(MOD(ROW()-11,4)+1,0,2,4,6)</x:f>
        <x:v>46360</x:v>
      </x:c>
      <x:c r="C81" s="35" t="n">
        <x:v>18</x:v>
      </x:c>
      <x:c r="D81" s="35" t="n">
        <x:v>3</x:v>
      </x:c>
      <x:c r="E81" s="35" t="str">
        <x:v>K6</x:v>
      </x:c>
      <x:c r="F81" s="35" t="str">
        <x:v>SMM nədir? Sosial media marketinqinə tam bələdçi</x:v>
      </x:c>
      <x:c r="G81" s="35" t="str">
        <x:v>Planlandı</x:v>
      </x:c>
      <x:c r="H81" s="35" t="str">
        <x:v>Anar</x:v>
      </x:c>
    </x:row>
    <x:row r="82">
      <x:c r="A82" s="35" t="n">
        <x:v>72</x:v>
      </x:c>
      <x:c r="B82" s="58" t="n">
        <x:f>$B$6+INT((ROW()-11)/4)*7+CHOOSE(MOD(ROW()-11,4)+1,0,2,4,6)</x:f>
        <x:v>46362</x:v>
      </x:c>
      <x:c r="C82" s="35" t="n">
        <x:v>18</x:v>
      </x:c>
      <x:c r="D82" s="35" t="n">
        <x:v>4</x:v>
      </x:c>
      <x:c r="E82" s="35" t="str">
        <x:v>K6</x:v>
      </x:c>
      <x:c r="F82" s="35" t="str">
        <x:v>Instagram-da izləyici artırmaq: 2026-da işləyən üsullar</x:v>
      </x:c>
      <x:c r="G82" s="35" t="str">
        <x:v>Planlandı</x:v>
      </x:c>
      <x:c r="H82" s="35" t="str">
        <x:v>Anar</x:v>
      </x:c>
    </x:row>
    <x:row r="83">
      <x:c r="A83" s="35" t="n">
        <x:v>73</x:v>
      </x:c>
      <x:c r="B83" s="58" t="n">
        <x:f>$B$6+INT((ROW()-11)/4)*7+CHOOSE(MOD(ROW()-11,4)+1,0,2,4,6)</x:f>
        <x:v>46363</x:v>
      </x:c>
      <x:c r="C83" s="35" t="n">
        <x:v>19</x:v>
      </x:c>
      <x:c r="D83" s="35" t="n">
        <x:v>1</x:v>
      </x:c>
      <x:c r="E83" s="35" t="str">
        <x:v>K6</x:v>
      </x:c>
      <x:c r="F83" s="35" t="str">
        <x:v>Instagram alqoritmi necə işləyir?</x:v>
      </x:c>
      <x:c r="G83" s="35" t="str">
        <x:v>Planlandı</x:v>
      </x:c>
      <x:c r="H83" s="35" t="str">
        <x:v>Anar</x:v>
      </x:c>
    </x:row>
    <x:row r="84">
      <x:c r="A84" s="35" t="n">
        <x:v>74</x:v>
      </x:c>
      <x:c r="B84" s="58" t="n">
        <x:f>$B$6+INT((ROW()-11)/4)*7+CHOOSE(MOD(ROW()-11,4)+1,0,2,4,6)</x:f>
        <x:v>46365</x:v>
      </x:c>
      <x:c r="C84" s="35" t="n">
        <x:v>19</x:v>
      </x:c>
      <x:c r="D84" s="35" t="n">
        <x:v>2</x:v>
      </x:c>
      <x:c r="E84" s="35" t="str">
        <x:v>K6</x:v>
      </x:c>
      <x:c r="F84" s="35" t="str">
        <x:v>TikTok-da böyümək: alqoritm və kontent taktikaları</x:v>
      </x:c>
      <x:c r="G84" s="35" t="str">
        <x:v>Planlandı</x:v>
      </x:c>
      <x:c r="H84" s="35" t="str">
        <x:v>Anar</x:v>
      </x:c>
    </x:row>
    <x:row r="85">
      <x:c r="A85" s="35" t="n">
        <x:v>75</x:v>
      </x:c>
      <x:c r="B85" s="58" t="n">
        <x:f>$B$6+INT((ROW()-11)/4)*7+CHOOSE(MOD(ROW()-11,4)+1,0,2,4,6)</x:f>
        <x:v>46367</x:v>
      </x:c>
      <x:c r="C85" s="35" t="n">
        <x:v>19</x:v>
      </x:c>
      <x:c r="D85" s="35" t="n">
        <x:v>3</x:v>
      </x:c>
      <x:c r="E85" s="35" t="str">
        <x:v>K6</x:v>
      </x:c>
      <x:c r="F85" s="35" t="str">
        <x:v>Instagram-da reklam necə verilir? (büdcə ilə)</x:v>
      </x:c>
      <x:c r="G85" s="35" t="str">
        <x:v>Planlandı</x:v>
      </x:c>
      <x:c r="H85" s="35" t="str">
        <x:v>Anar</x:v>
      </x:c>
    </x:row>
    <x:row r="86">
      <x:c r="A86" s="35" t="n">
        <x:v>76</x:v>
      </x:c>
      <x:c r="B86" s="58" t="n">
        <x:f>$B$6+INT((ROW()-11)/4)*7+CHOOSE(MOD(ROW()-11,4)+1,0,2,4,6)</x:f>
        <x:v>46369</x:v>
      </x:c>
      <x:c r="C86" s="35" t="n">
        <x:v>19</x:v>
      </x:c>
      <x:c r="D86" s="35" t="n">
        <x:v>4</x:v>
      </x:c>
      <x:c r="E86" s="35" t="str">
        <x:v>K6</x:v>
      </x:c>
      <x:c r="F86" s="35" t="str">
        <x:v>Meta (Facebook) reklamları: kampaniya quruluşu</x:v>
      </x:c>
      <x:c r="G86" s="35" t="str">
        <x:v>Planlandı</x:v>
      </x:c>
      <x:c r="H86" s="35" t="str">
        <x:v>Anar</x:v>
      </x:c>
    </x:row>
    <x:row r="87">
      <x:c r="A87" s="35" t="n">
        <x:v>77</x:v>
      </x:c>
      <x:c r="B87" s="58" t="n">
        <x:f>$B$6+INT((ROW()-11)/4)*7+CHOOSE(MOD(ROW()-11,4)+1,0,2,4,6)</x:f>
        <x:v>46370</x:v>
      </x:c>
      <x:c r="C87" s="35" t="n">
        <x:v>20</x:v>
      </x:c>
      <x:c r="D87" s="35" t="n">
        <x:v>1</x:v>
      </x:c>
      <x:c r="E87" s="35" t="str">
        <x:v>K6</x:v>
      </x:c>
      <x:c r="F87" s="35" t="str">
        <x:v>30 günlük sosial media kontent planı (şablon)</x:v>
      </x:c>
      <x:c r="G87" s="35" t="str">
        <x:v>Planlandı</x:v>
      </x:c>
      <x:c r="H87" s="35" t="str">
        <x:v>Anar</x:v>
      </x:c>
    </x:row>
    <x:row r="88">
      <x:c r="A88" s="35" t="n">
        <x:v>78</x:v>
      </x:c>
      <x:c r="B88" s="58" t="n">
        <x:f>$B$6+INT((ROW()-11)/4)*7+CHOOSE(MOD(ROW()-11,4)+1,0,2,4,6)</x:f>
        <x:v>46372</x:v>
      </x:c>
      <x:c r="C88" s="35" t="n">
        <x:v>20</x:v>
      </x:c>
      <x:c r="D88" s="35" t="n">
        <x:v>2</x:v>
      </x:c>
      <x:c r="E88" s="35" t="str">
        <x:v>K6</x:v>
      </x:c>
      <x:c r="F88" s="35" t="str">
        <x:v>LinkedIn-də şəxsi brend qurmaq</x:v>
      </x:c>
      <x:c r="G88" s="35" t="str">
        <x:v>Planlandı</x:v>
      </x:c>
      <x:c r="H88" s="35" t="str">
        <x:v>Anar</x:v>
      </x:c>
    </x:row>
    <x:row r="89">
      <x:c r="A89" s="35" t="n">
        <x:v>79</x:v>
      </x:c>
      <x:c r="B89" s="58" t="n">
        <x:f>$B$6+INT((ROW()-11)/4)*7+CHOOSE(MOD(ROW()-11,4)+1,0,2,4,6)</x:f>
        <x:v>46374</x:v>
      </x:c>
      <x:c r="C89" s="35" t="n">
        <x:v>20</x:v>
      </x:c>
      <x:c r="D89" s="35" t="n">
        <x:v>3</x:v>
      </x:c>
      <x:c r="E89" s="35" t="str">
        <x:v>K6</x:v>
      </x:c>
      <x:c r="F89" s="35" t="str">
        <x:v>SMM mütəxəssisi necə olmaq olar?</x:v>
      </x:c>
      <x:c r="G89" s="35" t="str">
        <x:v>Planlandı</x:v>
      </x:c>
      <x:c r="H89" s="35" t="str">
        <x:v>Anar</x:v>
      </x:c>
    </x:row>
    <x:row r="90">
      <x:c r="A90" s="35" t="n">
        <x:v>80</x:v>
      </x:c>
      <x:c r="B90" s="58" t="n">
        <x:f>$B$6+INT((ROW()-11)/4)*7+CHOOSE(MOD(ROW()-11,4)+1,0,2,4,6)</x:f>
        <x:v>46376</x:v>
      </x:c>
      <x:c r="C90" s="35" t="n">
        <x:v>20</x:v>
      </x:c>
      <x:c r="D90" s="35" t="n">
        <x:v>4</x:v>
      </x:c>
      <x:c r="E90" s="35" t="str">
        <x:v>K6</x:v>
      </x:c>
      <x:c r="F90" s="35" t="str">
        <x:v>AI ilə sosial media kontenti hazırlamaq</x:v>
      </x:c>
      <x:c r="G90" s="35" t="str">
        <x:v>Planlandı</x:v>
      </x:c>
      <x:c r="H90" s="35" t="str">
        <x:v>Anar</x:v>
      </x:c>
    </x:row>
    <x:row r="91">
      <x:c r="A91" s="35" t="n">
        <x:v>81</x:v>
      </x:c>
      <x:c r="B91" s="58" t="n">
        <x:f>$B$6+INT((ROW()-11)/4)*7+CHOOSE(MOD(ROW()-11,4)+1,0,2,4,6)</x:f>
        <x:v>46377</x:v>
      </x:c>
      <x:c r="C91" s="35" t="n">
        <x:v>21</x:v>
      </x:c>
      <x:c r="D91" s="35" t="n">
        <x:v>1</x:v>
      </x:c>
      <x:c r="E91" s="35" t="str">
        <x:v>K8</x:v>
      </x:c>
      <x:c r="F91" s="35" t="str">
        <x:v>Onlayn pul qazanmağın real yolları (2026)</x:v>
      </x:c>
      <x:c r="G91" s="35" t="str">
        <x:v>Planlandı</x:v>
      </x:c>
      <x:c r="H91" s="35" t="str">
        <x:v>Anar</x:v>
      </x:c>
    </x:row>
    <x:row r="92">
      <x:c r="A92" s="35" t="n">
        <x:v>82</x:v>
      </x:c>
      <x:c r="B92" s="58" t="n">
        <x:f>$B$6+INT((ROW()-11)/4)*7+CHOOSE(MOD(ROW()-11,4)+1,0,2,4,6)</x:f>
        <x:v>46379</x:v>
      </x:c>
      <x:c r="C92" s="35" t="n">
        <x:v>21</x:v>
      </x:c>
      <x:c r="D92" s="35" t="n">
        <x:v>2</x:v>
      </x:c>
      <x:c r="E92" s="35" t="str">
        <x:v>K8</x:v>
      </x:c>
      <x:c r="F92" s="35" t="str">
        <x:v>Freelance nədir və necə başlamaq olar?</x:v>
      </x:c>
      <x:c r="G92" s="35" t="str">
        <x:v>Planlandı</x:v>
      </x:c>
      <x:c r="H92" s="35" t="str">
        <x:v>Anar</x:v>
      </x:c>
    </x:row>
    <x:row r="93">
      <x:c r="A93" s="35" t="n">
        <x:v>83</x:v>
      </x:c>
      <x:c r="B93" s="58" t="n">
        <x:f>$B$6+INT((ROW()-11)/4)*7+CHOOSE(MOD(ROW()-11,4)+1,0,2,4,6)</x:f>
        <x:v>46381</x:v>
      </x:c>
      <x:c r="C93" s="35" t="n">
        <x:v>21</x:v>
      </x:c>
      <x:c r="D93" s="35" t="n">
        <x:v>3</x:v>
      </x:c>
      <x:c r="E93" s="35" t="str">
        <x:v>K8</x:v>
      </x:c>
      <x:c r="F93" s="35" t="str">
        <x:v>Upwork-də ilk sifarişi almaq: profil, təklif, qiymət</x:v>
      </x:c>
      <x:c r="G93" s="35" t="str">
        <x:v>Planlandı</x:v>
      </x:c>
      <x:c r="H93" s="35" t="str">
        <x:v>Anar</x:v>
      </x:c>
    </x:row>
    <x:row r="94">
      <x:c r="A94" s="35" t="n">
        <x:v>84</x:v>
      </x:c>
      <x:c r="B94" s="58" t="n">
        <x:f>$B$6+INT((ROW()-11)/4)*7+CHOOSE(MOD(ROW()-11,4)+1,0,2,4,6)</x:f>
        <x:v>46383</x:v>
      </x:c>
      <x:c r="C94" s="35" t="n">
        <x:v>21</x:v>
      </x:c>
      <x:c r="D94" s="35" t="n">
        <x:v>4</x:v>
      </x:c>
      <x:c r="E94" s="35" t="str">
        <x:v>K8</x:v>
      </x:c>
      <x:c r="F94" s="35" t="str">
        <x:v>Fiverr bələdçisi: gig yaratmaqdan satışa</x:v>
      </x:c>
      <x:c r="G94" s="35" t="str">
        <x:v>Planlandı</x:v>
      </x:c>
      <x:c r="H94" s="35" t="str">
        <x:v>Anar</x:v>
      </x:c>
    </x:row>
    <x:row r="95">
      <x:c r="A95" s="35" t="n">
        <x:v>85</x:v>
      </x:c>
      <x:c r="B95" s="58" t="n">
        <x:f>$B$6+INT((ROW()-11)/4)*7+CHOOSE(MOD(ROW()-11,4)+1,0,2,4,6)</x:f>
        <x:v>46384</x:v>
      </x:c>
      <x:c r="C95" s="35" t="n">
        <x:v>22</x:v>
      </x:c>
      <x:c r="D95" s="35" t="n">
        <x:v>1</x:v>
      </x:c>
      <x:c r="E95" s="35" t="str">
        <x:v>K8</x:v>
      </x:c>
      <x:c r="F95" s="35" t="str">
        <x:v>Evdən işləmək: real imkanlar və tələb olunan bacarıqlar</x:v>
      </x:c>
      <x:c r="G95" s="35" t="str">
        <x:v>Planlandı</x:v>
      </x:c>
      <x:c r="H95" s="35" t="str">
        <x:v>Anar</x:v>
      </x:c>
    </x:row>
    <x:row r="96">
      <x:c r="A96" s="35" t="n">
        <x:v>86</x:v>
      </x:c>
      <x:c r="B96" s="58" t="n">
        <x:f>$B$6+INT((ROW()-11)/4)*7+CHOOSE(MOD(ROW()-11,4)+1,0,2,4,6)</x:f>
        <x:v>46386</x:v>
      </x:c>
      <x:c r="C96" s="35" t="n">
        <x:v>22</x:v>
      </x:c>
      <x:c r="D96" s="35" t="n">
        <x:v>2</x:v>
      </x:c>
      <x:c r="E96" s="35" t="str">
        <x:v>K8</x:v>
      </x:c>
      <x:c r="F96" s="35" t="str">
        <x:v>AI ilə pul qazanmaq: 10 işlək model</x:v>
      </x:c>
      <x:c r="G96" s="35" t="str">
        <x:v>Planlandı</x:v>
      </x:c>
      <x:c r="H96" s="35" t="str">
        <x:v>Anar</x:v>
      </x:c>
    </x:row>
    <x:row r="97">
      <x:c r="A97" s="35" t="n">
        <x:v>87</x:v>
      </x:c>
      <x:c r="B97" s="58" t="n">
        <x:f>$B$6+INT((ROW()-11)/4)*7+CHOOSE(MOD(ROW()-11,4)+1,0,2,4,6)</x:f>
        <x:v>46388</x:v>
      </x:c>
      <x:c r="C97" s="35" t="n">
        <x:v>22</x:v>
      </x:c>
      <x:c r="D97" s="35" t="n">
        <x:v>3</x:v>
      </x:c>
      <x:c r="E97" s="35" t="str">
        <x:v>K8</x:v>
      </x:c>
      <x:c r="F97" s="35" t="str">
        <x:v>Freelance xidmətə qiymət necə qoyulur?</x:v>
      </x:c>
      <x:c r="G97" s="35" t="str">
        <x:v>Planlandı</x:v>
      </x:c>
      <x:c r="H97" s="35" t="str">
        <x:v>Anar</x:v>
      </x:c>
    </x:row>
    <x:row r="98">
      <x:c r="A98" s="35" t="n">
        <x:v>88</x:v>
      </x:c>
      <x:c r="B98" s="58" t="n">
        <x:f>$B$6+INT((ROW()-11)/4)*7+CHOOSE(MOD(ROW()-11,4)+1,0,2,4,6)</x:f>
        <x:v>46390</x:v>
      </x:c>
      <x:c r="C98" s="35" t="n">
        <x:v>22</x:v>
      </x:c>
      <x:c r="D98" s="35" t="n">
        <x:v>4</x:v>
      </x:c>
      <x:c r="E98" s="35" t="str">
        <x:v>K8</x:v>
      </x:c>
      <x:c r="F98" s="35" t="str">
        <x:v>Tələbələr üçün qazanc yolları</x:v>
      </x:c>
      <x:c r="G98" s="35" t="str">
        <x:v>Planlandı</x:v>
      </x:c>
      <x:c r="H98" s="35" t="str">
        <x:v>Anar</x:v>
      </x:c>
    </x:row>
    <x:row r="99">
      <x:c r="A99" s="35" t="n">
        <x:v>89</x:v>
      </x:c>
      <x:c r="B99" s="58" t="n">
        <x:f>$B$6+INT((ROW()-11)/4)*7+CHOOSE(MOD(ROW()-11,4)+1,0,2,4,6)</x:f>
        <x:v>46391</x:v>
      </x:c>
      <x:c r="C99" s="35" t="n">
        <x:v>23</x:v>
      </x:c>
      <x:c r="D99" s="35" t="n">
        <x:v>1</x:v>
      </x:c>
      <x:c r="E99" s="35" t="str">
        <x:v>K8</x:v>
      </x:c>
      <x:c r="F99" s="35" t="str">
        <x:v>Güclü portfolio necə hazırlanır? (nümunələrlə)</x:v>
      </x:c>
      <x:c r="G99" s="35" t="str">
        <x:v>Planlandı</x:v>
      </x:c>
      <x:c r="H99" s="35" t="str">
        <x:v>Anar</x:v>
      </x:c>
    </x:row>
    <x:row r="100">
      <x:c r="A100" s="35" t="n">
        <x:v>90</x:v>
      </x:c>
      <x:c r="B100" s="58" t="n">
        <x:f>$B$6+INT((ROW()-11)/4)*7+CHOOSE(MOD(ROW()-11,4)+1,0,2,4,6)</x:f>
        <x:v>46393</x:v>
      </x:c>
      <x:c r="C100" s="35" t="n">
        <x:v>23</x:v>
      </x:c>
      <x:c r="D100" s="35" t="n">
        <x:v>2</x:v>
      </x:c>
      <x:c r="E100" s="35" t="str">
        <x:v>K8</x:v>
      </x:c>
      <x:c r="F100" s="35" t="str">
        <x:v>Xaricdən ödəniş almaq: Payoneer, Wise və alternativlər</x:v>
      </x:c>
      <x:c r="G100" s="35" t="str">
        <x:v>Planlandı</x:v>
      </x:c>
      <x:c r="H100" s="35" t="str">
        <x:v>Anar</x:v>
      </x:c>
    </x:row>
    <x:row r="101">
      <x:c r="A101" s="35" t="n">
        <x:v>91</x:v>
      </x:c>
      <x:c r="B101" s="58" t="n">
        <x:f>$B$6+INT((ROW()-11)/4)*7+CHOOSE(MOD(ROW()-11,4)+1,0,2,4,6)</x:f>
        <x:v>46395</x:v>
      </x:c>
      <x:c r="C101" s="35" t="n">
        <x:v>23</x:v>
      </x:c>
      <x:c r="D101" s="35" t="n">
        <x:v>3</x:v>
      </x:c>
      <x:c r="E101" s="35" t="str">
        <x:v>K10</x:v>
      </x:c>
      <x:c r="F101" s="35" t="str">
        <x:v>Onlayn mağaza necə açılır? Sıfırdan satışa qədər</x:v>
      </x:c>
      <x:c r="G101" s="35" t="str">
        <x:v>Planlandı</x:v>
      </x:c>
      <x:c r="H101" s="35" t="str">
        <x:v>Anar</x:v>
      </x:c>
    </x:row>
    <x:row r="102">
      <x:c r="A102" s="35" t="n">
        <x:v>92</x:v>
      </x:c>
      <x:c r="B102" s="58" t="n">
        <x:f>$B$6+INT((ROW()-11)/4)*7+CHOOSE(MOD(ROW()-11,4)+1,0,2,4,6)</x:f>
        <x:v>46397</x:v>
      </x:c>
      <x:c r="C102" s="35" t="n">
        <x:v>23</x:v>
      </x:c>
      <x:c r="D102" s="35" t="n">
        <x:v>4</x:v>
      </x:c>
      <x:c r="E102" s="35" t="str">
        <x:v>K10</x:v>
      </x:c>
      <x:c r="F102" s="35" t="str">
        <x:v>E-ticarət nədir? Modellər və başlama yolları</x:v>
      </x:c>
      <x:c r="G102" s="35" t="str">
        <x:v>Planlandı</x:v>
      </x:c>
      <x:c r="H102" s="35" t="str">
        <x:v>Anar</x:v>
      </x:c>
    </x:row>
    <x:row r="103">
      <x:c r="A103" s="35" t="n">
        <x:v>93</x:v>
      </x:c>
      <x:c r="B103" s="58" t="n">
        <x:f>$B$6+INT((ROW()-11)/4)*7+CHOOSE(MOD(ROW()-11,4)+1,0,2,4,6)</x:f>
        <x:v>46398</x:v>
      </x:c>
      <x:c r="C103" s="35" t="n">
        <x:v>24</x:v>
      </x:c>
      <x:c r="D103" s="35" t="n">
        <x:v>1</x:v>
      </x:c>
      <x:c r="E103" s="35" t="str">
        <x:v>K10</x:v>
      </x:c>
      <x:c r="F103" s="35" t="str">
        <x:v>Dropshipping nədir? Üstünlüklər, risklər, real gözləntilər</x:v>
      </x:c>
      <x:c r="G103" s="35" t="str">
        <x:v>Planlandı</x:v>
      </x:c>
      <x:c r="H103" s="35" t="str">
        <x:v>Anar</x:v>
      </x:c>
    </x:row>
    <x:row r="104">
      <x:c r="A104" s="35" t="n">
        <x:v>94</x:v>
      </x:c>
      <x:c r="B104" s="58" t="n">
        <x:f>$B$6+INT((ROW()-11)/4)*7+CHOOSE(MOD(ROW()-11,4)+1,0,2,4,6)</x:f>
        <x:v>46400</x:v>
      </x:c>
      <x:c r="C104" s="35" t="n">
        <x:v>24</x:v>
      </x:c>
      <x:c r="D104" s="35" t="n">
        <x:v>2</x:v>
      </x:c>
      <x:c r="E104" s="35" t="str">
        <x:v>K10</x:v>
      </x:c>
      <x:c r="F104" s="35" t="str">
        <x:v>Instagram üzərindən satış: mağazasız ticarət</x:v>
      </x:c>
      <x:c r="G104" s="35" t="str">
        <x:v>Planlandı</x:v>
      </x:c>
      <x:c r="H104" s="35" t="str">
        <x:v>Anar</x:v>
      </x:c>
    </x:row>
    <x:row r="105">
      <x:c r="A105" s="35" t="n">
        <x:v>95</x:v>
      </x:c>
      <x:c r="B105" s="58" t="n">
        <x:f>$B$6+INT((ROW()-11)/4)*7+CHOOSE(MOD(ROW()-11,4)+1,0,2,4,6)</x:f>
        <x:v>46402</x:v>
      </x:c>
      <x:c r="C105" s="35" t="n">
        <x:v>24</x:v>
      </x:c>
      <x:c r="D105" s="35" t="n">
        <x:v>3</x:v>
      </x:c>
      <x:c r="E105" s="35" t="str">
        <x:v>K10</x:v>
      </x:c>
      <x:c r="F105" s="35" t="str">
        <x:v>Shopify bələdçisi: qurulum, ödəniş, tema</x:v>
      </x:c>
      <x:c r="G105" s="35" t="str">
        <x:v>Planlandı</x:v>
      </x:c>
      <x:c r="H105" s="35" t="str">
        <x:v>Anar</x:v>
      </x:c>
    </x:row>
    <x:row r="106">
      <x:c r="A106" s="35" t="n">
        <x:v>96</x:v>
      </x:c>
      <x:c r="B106" s="58" t="n">
        <x:f>$B$6+INT((ROW()-11)/4)*7+CHOOSE(MOD(ROW()-11,4)+1,0,2,4,6)</x:f>
        <x:v>46404</x:v>
      </x:c>
      <x:c r="C106" s="35" t="n">
        <x:v>24</x:v>
      </x:c>
      <x:c r="D106" s="35" t="n">
        <x:v>4</x:v>
      </x:c>
      <x:c r="E106" s="35" t="str">
        <x:v>K10</x:v>
      </x:c>
      <x:c r="F106" s="35" t="str">
        <x:v>Azərbaycanda onlayn ödəniş qəbulu: variantların müqayisəsi</x:v>
      </x:c>
      <x:c r="G106" s="35" t="str">
        <x:v>Planlandı</x:v>
      </x:c>
      <x:c r="H106" s="35" t="str">
        <x:v>Anar</x:v>
      </x:c>
    </x:row>
    <x:row r="107">
      <x:c r="A107" s="35" t="n">
        <x:v>97</x:v>
      </x:c>
      <x:c r="B107" s="58" t="n">
        <x:f>$B$6+INT((ROW()-11)/4)*7+CHOOSE(MOD(ROW()-11,4)+1,0,2,4,6)</x:f>
        <x:v>46405</x:v>
      </x:c>
      <x:c r="C107" s="35" t="n">
        <x:v>25</x:v>
      </x:c>
      <x:c r="D107" s="35" t="n">
        <x:v>1</x:v>
      </x:c>
      <x:c r="E107" s="35" t="str">
        <x:v>K10</x:v>
      </x:c>
      <x:c r="F107" s="35" t="str">
        <x:v>E-ticarətdə çatdırılma: kuryer və logistika seçimi</x:v>
      </x:c>
      <x:c r="G107" s="35" t="str">
        <x:v>Planlandı</x:v>
      </x:c>
      <x:c r="H107" s="35" t="str">
        <x:v>Anar</x:v>
      </x:c>
    </x:row>
    <x:row r="108">
      <x:c r="A108" s="35" t="n">
        <x:v>98</x:v>
      </x:c>
      <x:c r="B108" s="58" t="n">
        <x:f>$B$6+INT((ROW()-11)/4)*7+CHOOSE(MOD(ROW()-11,4)+1,0,2,4,6)</x:f>
        <x:v>46407</x:v>
      </x:c>
      <x:c r="C108" s="35" t="n">
        <x:v>25</x:v>
      </x:c>
      <x:c r="D108" s="35" t="n">
        <x:v>2</x:v>
      </x:c>
      <x:c r="E108" s="35" t="str">
        <x:v>K10</x:v>
      </x:c>
      <x:c r="F108" s="35" t="str">
        <x:v>Satan məhsul təsviri necə yazılır? (AI köməyi ilə)</x:v>
      </x:c>
      <x:c r="G108" s="35" t="str">
        <x:v>Planlandı</x:v>
      </x:c>
      <x:c r="H108" s="35" t="str">
        <x:v>Anar</x:v>
      </x:c>
    </x:row>
    <x:row r="109">
      <x:c r="A109" s="35" t="n">
        <x:v>99</x:v>
      </x:c>
      <x:c r="B109" s="58" t="n">
        <x:f>$B$6+INT((ROW()-11)/4)*7+CHOOSE(MOD(ROW()-11,4)+1,0,2,4,6)</x:f>
        <x:v>46409</x:v>
      </x:c>
      <x:c r="C109" s="35" t="n">
        <x:v>25</x:v>
      </x:c>
      <x:c r="D109" s="35" t="n">
        <x:v>3</x:v>
      </x:c>
      <x:c r="E109" s="35" t="str">
        <x:v>K10</x:v>
      </x:c>
      <x:c r="F109" s="35" t="str">
        <x:v>E-ticarət marketinqi: trafikdən satışa</x:v>
      </x:c>
      <x:c r="G109" s="35" t="str">
        <x:v>Planlandı</x:v>
      </x:c>
      <x:c r="H109" s="35" t="str">
        <x:v>Anar</x:v>
      </x:c>
    </x:row>
    <x:row r="110">
      <x:c r="A110" s="36" t="n">
        <x:v>100</x:v>
      </x:c>
      <x:c r="B110" s="59" t="n">
        <x:f>$B$6+INT((ROW()-11)/4)*7+CHOOSE(MOD(ROW()-11,4)+1,0,2,4,6)</x:f>
        <x:v>46411</x:v>
      </x:c>
      <x:c r="C110" s="36" t="n">
        <x:v>25</x:v>
      </x:c>
      <x:c r="D110" s="36" t="n">
        <x:v>4</x:v>
      </x:c>
      <x:c r="E110" s="36" t="str">
        <x:v>K10</x:v>
      </x:c>
      <x:c r="F110" s="36" t="str">
        <x:v>Trendyol və beynəlxalq marketpleyslərdə satış</x:v>
      </x:c>
      <x:c r="G110" s="36" t="str">
        <x:v>Planlandı</x:v>
      </x:c>
      <x:c r="H110" s="36" t="str">
        <x:v>Anar</x:v>
      </x:c>
    </x:row>
  </x:sheetData>
  <x:mergeCells>
    <x:mergeCell ref="A1:H1"/>
    <x:mergeCell ref="A2:H2"/>
  </x:mergeCells>
  <x:conditionalFormatting sqref="G11:G110">
    <x:cfRule type="containsText" dxfId="3" priority="1" operator="containsText" text="Yayımlandı"/>
  </x:conditionalFormatting>
  <x:dataValidations count="1">
    <x:dataValidation type="list" sqref="G11:G110">
      <x:formula1>"Planlandı,Brief hazır,Tədqiqat,Draft,Redaktə,Təsdiq,Yayımlandı"</x:formula1>
    </x:dataValidation>
  </x:dataValidations>
  <x:pageMargins left="0.7" right="0.7" top="0.75" bottom="0.75" header="0.3" footer="0.3"/>
  <x:drawing xmlns:r="http://schemas.openxmlformats.org/officeDocument/2006/relationships" r:id="R603225ba33304e8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52" hidden="0" customWidth="1"/>
    <x:col min="4" max="4" width="14" hidden="0" customWidth="1"/>
    <x:col min="5" max="5" width="14" hidden="0" customWidth="1"/>
    <x:col min="6" max="6" width="34" hidden="0" customWidth="1"/>
    <x:col min="7" max="7" width="14" hidden="0" customWidth="1"/>
  </x:cols>
  <x:sheetData>
    <x:row r="1" ht="34" customHeight="1">
      <x:c r="A1" s="3" t="str">
        <x:v>KEYFİYYƏT QAPISI</x:v>
      </x:c>
    </x:row>
    <x:row r="2" ht="26" customHeight="1">
      <x:c r="A2" s="5" t="str">
        <x:v>Yalnız bütün məcburi yoxlamalar tamamlandıqdan sonra nəşr</x:v>
      </x:c>
    </x:row>
    <x:row r="3" ht="4" customHeight="1">
      <x:c r="A3" s="6"/>
      <x:c r="B3" s="6"/>
      <x:c r="C3" s="6"/>
      <x:c r="D3" s="6"/>
      <x:c r="E3" s="6"/>
      <x:c r="F3" s="6"/>
      <x:c r="G3" s="6"/>
    </x:row>
    <x:row r="5" ht="26" customHeight="1">
      <x:c r="A5" s="12" t="str">
        <x:v>#</x:v>
      </x:c>
      <x:c r="B5" s="26" t="str">
        <x:v>Qrup</x:v>
      </x:c>
      <x:c r="C5" s="26" t="str">
        <x:v>Yoxlama</x:v>
      </x:c>
      <x:c r="D5" s="26" t="str">
        <x:v>Məcburi</x:v>
      </x:c>
      <x:c r="E5" s="26" t="str">
        <x:v>Status</x:v>
      </x:c>
      <x:c r="F5" s="26" t="str">
        <x:v>Sübut / qeyd</x:v>
      </x:c>
      <x:c r="G5" s="13" t="str">
        <x:v>Məsul</x:v>
      </x:c>
    </x:row>
    <x:row r="6">
      <x:c r="A6" s="34" t="n">
        <x:v>1</x:v>
      </x:c>
      <x:c r="B6" s="34" t="str">
        <x:v>Açar söz</x:v>
      </x:c>
      <x:c r="C6" s="34" t="str">
        <x:v>Əsas açar söz keyword xəritəsində unikaldır</x:v>
      </x:c>
      <x:c r="D6" s="34" t="str">
        <x:v>Bəli</x:v>
      </x:c>
      <x:c r="E6" s="34" t="str">
        <x:v>Gözləyir</x:v>
      </x:c>
      <x:c r="F6" s="34" t="str"/>
      <x:c r="G6" s="34" t="str">
        <x:v>Anar</x:v>
      </x:c>
    </x:row>
    <x:row r="7">
      <x:c r="A7" s="35" t="n">
        <x:v>2</x:v>
      </x:c>
      <x:c r="B7" s="35" t="str">
        <x:v>Açar söz</x:v>
      </x:c>
      <x:c r="C7" s="35" t="str">
        <x:v>Search intent Google nəticələri ilə əl ilə təsdiqlənib</x:v>
      </x:c>
      <x:c r="D7" s="35" t="str">
        <x:v>Bəli</x:v>
      </x:c>
      <x:c r="E7" s="35" t="str">
        <x:v>Gözləyir</x:v>
      </x:c>
      <x:c r="F7" s="35" t="str"/>
      <x:c r="G7" s="35" t="str">
        <x:v>Anar</x:v>
      </x:c>
    </x:row>
    <x:row r="8">
      <x:c r="A8" s="35" t="n">
        <x:v>3</x:v>
      </x:c>
      <x:c r="B8" s="35" t="str">
        <x:v>Başlıq</x:v>
      </x:c>
      <x:c r="C8" s="35" t="str">
        <x:v>H1 əsas açar sözü təbii formada daşıyır</x:v>
      </x:c>
      <x:c r="D8" s="35" t="str">
        <x:v>Bəli</x:v>
      </x:c>
      <x:c r="E8" s="35" t="str">
        <x:v>Gözləyir</x:v>
      </x:c>
      <x:c r="F8" s="35" t="str"/>
      <x:c r="G8" s="35" t="str">
        <x:v>Anar</x:v>
      </x:c>
    </x:row>
    <x:row r="9">
      <x:c r="A9" s="35" t="n">
        <x:v>4</x:v>
      </x:c>
      <x:c r="B9" s="35" t="str">
        <x:v>Başlıq</x:v>
      </x:c>
      <x:c r="C9" s="35" t="str">
        <x:v>SEO title 50–60 simvoldur</x:v>
      </x:c>
      <x:c r="D9" s="35" t="str">
        <x:v>Bəli</x:v>
      </x:c>
      <x:c r="E9" s="35" t="str">
        <x:v>Gözləyir</x:v>
      </x:c>
      <x:c r="F9" s="35" t="str"/>
      <x:c r="G9" s="35" t="str">
        <x:v>Anar</x:v>
      </x:c>
    </x:row>
    <x:row r="10">
      <x:c r="A10" s="35" t="n">
        <x:v>5</x:v>
      </x:c>
      <x:c r="B10" s="35" t="str">
        <x:v>Meta</x:v>
      </x:c>
      <x:c r="C10" s="35" t="str">
        <x:v>Meta description 140–160 simvoldur və vədi aydındır</x:v>
      </x:c>
      <x:c r="D10" s="35" t="str">
        <x:v>Bəli</x:v>
      </x:c>
      <x:c r="E10" s="35" t="str">
        <x:v>Gözləyir</x:v>
      </x:c>
      <x:c r="F10" s="35" t="str"/>
      <x:c r="G10" s="35" t="str">
        <x:v>Anar</x:v>
      </x:c>
    </x:row>
    <x:row r="11">
      <x:c r="A11" s="35" t="n">
        <x:v>6</x:v>
      </x:c>
      <x:c r="B11" s="35" t="str">
        <x:v>URL</x:v>
      </x:c>
      <x:c r="C11" s="35" t="str">
        <x:v>Slug transliterasiya olunub və canonical düzgündür</x:v>
      </x:c>
      <x:c r="D11" s="35" t="str">
        <x:v>Bəli</x:v>
      </x:c>
      <x:c r="E11" s="35" t="str">
        <x:v>Gözləyir</x:v>
      </x:c>
      <x:c r="F11" s="35" t="str"/>
      <x:c r="G11" s="35" t="str">
        <x:v>Anar</x:v>
      </x:c>
    </x:row>
    <x:row r="12">
      <x:c r="A12" s="35" t="n">
        <x:v>7</x:v>
      </x:c>
      <x:c r="B12" s="35" t="str">
        <x:v>Məzmun</x:v>
      </x:c>
      <x:c r="C12" s="35" t="str">
        <x:v>İlk cümlə sualın birbaşa cavabıdır</x:v>
      </x:c>
      <x:c r="D12" s="35" t="str">
        <x:v>Bəli</x:v>
      </x:c>
      <x:c r="E12" s="35" t="str">
        <x:v>Gözləyir</x:v>
      </x:c>
      <x:c r="F12" s="35" t="str"/>
      <x:c r="G12" s="35" t="str">
        <x:v>Anar</x:v>
      </x:c>
    </x:row>
    <x:row r="13">
      <x:c r="A13" s="35" t="n">
        <x:v>8</x:v>
      </x:c>
      <x:c r="B13" s="35" t="str">
        <x:v>Məzmun</x:v>
      </x:c>
      <x:c r="C13" s="35" t="str">
        <x:v>Hər H2 müstəqil alt-suala cavab verir</x:v>
      </x:c>
      <x:c r="D13" s="35" t="str">
        <x:v>Bəli</x:v>
      </x:c>
      <x:c r="E13" s="35" t="str">
        <x:v>Gözləyir</x:v>
      </x:c>
      <x:c r="F13" s="35" t="str"/>
      <x:c r="G13" s="35" t="str">
        <x:v>Anar</x:v>
      </x:c>
    </x:row>
    <x:row r="14">
      <x:c r="A14" s="35" t="n">
        <x:v>9</x:v>
      </x:c>
      <x:c r="B14" s="35" t="str">
        <x:v>Məzmun</x:v>
      </x:c>
      <x:c r="C14" s="35" t="str">
        <x:v>Ən azı bir cədvəl, siyahı və ya orijinal vizual var</x:v>
      </x:c>
      <x:c r="D14" s="35" t="str">
        <x:v>Bəli</x:v>
      </x:c>
      <x:c r="E14" s="35" t="str">
        <x:v>Gözləyir</x:v>
      </x:c>
      <x:c r="F14" s="35" t="str"/>
      <x:c r="G14" s="35" t="str">
        <x:v>Anar</x:v>
      </x:c>
    </x:row>
    <x:row r="15">
      <x:c r="A15" s="35" t="n">
        <x:v>10</x:v>
      </x:c>
      <x:c r="B15" s="35" t="str">
        <x:v>Məzmun</x:v>
      </x:c>
      <x:c r="C15" s="35" t="str">
        <x:v>Azərbaycan konteksti faktla və nümunə ilə verilib</x:v>
      </x:c>
      <x:c r="D15" s="35" t="str">
        <x:v>Bəli</x:v>
      </x:c>
      <x:c r="E15" s="35" t="str">
        <x:v>Gözləyir</x:v>
      </x:c>
      <x:c r="F15" s="35" t="str"/>
      <x:c r="G15" s="35" t="str">
        <x:v>Anar</x:v>
      </x:c>
    </x:row>
    <x:row r="16">
      <x:c r="A16" s="35" t="n">
        <x:v>11</x:v>
      </x:c>
      <x:c r="B16" s="35" t="str">
        <x:v>Məzmun</x:v>
      </x:c>
      <x:c r="C16" s="35" t="str">
        <x:v>Paraqraflar mobil oxunuş üçün qısadır</x:v>
      </x:c>
      <x:c r="D16" s="35" t="str">
        <x:v>Bəli</x:v>
      </x:c>
      <x:c r="E16" s="35" t="str">
        <x:v>Gözləyir</x:v>
      </x:c>
      <x:c r="F16" s="35" t="str"/>
      <x:c r="G16" s="35" t="str">
        <x:v>Anar</x:v>
      </x:c>
    </x:row>
    <x:row r="17">
      <x:c r="A17" s="35" t="n">
        <x:v>12</x:v>
      </x:c>
      <x:c r="B17" s="35" t="str">
        <x:v>Humanizasiya</x:v>
      </x:c>
      <x:c r="C17" s="35" t="str">
        <x:v>Uydurma təcrübə, statistika və sitat yoxdur</x:v>
      </x:c>
      <x:c r="D17" s="35" t="str">
        <x:v>Bəli</x:v>
      </x:c>
      <x:c r="E17" s="35" t="str">
        <x:v>Gözləyir</x:v>
      </x:c>
      <x:c r="F17" s="35" t="str"/>
      <x:c r="G17" s="35" t="str">
        <x:v>Anar</x:v>
      </x:c>
    </x:row>
    <x:row r="18">
      <x:c r="A18" s="35" t="n">
        <x:v>13</x:v>
      </x:c>
      <x:c r="B18" s="35" t="str">
        <x:v>Humanizasiya</x:v>
      </x:c>
      <x:c r="C18" s="35" t="str">
        <x:v>Mətn təbii Azərbaycan dilində redaktə edilib</x:v>
      </x:c>
      <x:c r="D18" s="35" t="str">
        <x:v>Bəli</x:v>
      </x:c>
      <x:c r="E18" s="35" t="str">
        <x:v>Gözləyir</x:v>
      </x:c>
      <x:c r="F18" s="35" t="str"/>
      <x:c r="G18" s="35" t="str">
        <x:v>Anar</x:v>
      </x:c>
    </x:row>
    <x:row r="19">
      <x:c r="A19" s="35" t="n">
        <x:v>14</x:v>
      </x:c>
      <x:c r="B19" s="35" t="str">
        <x:v>Mənbə</x:v>
      </x:c>
      <x:c r="C19" s="35" t="str">
        <x:v>2–3 birinci dərəcəli/rəsmi xarici mənbə yoxlanıb</x:v>
      </x:c>
      <x:c r="D19" s="35" t="str">
        <x:v>Bəli</x:v>
      </x:c>
      <x:c r="E19" s="35" t="str">
        <x:v>Gözləyir</x:v>
      </x:c>
      <x:c r="F19" s="35" t="str"/>
      <x:c r="G19" s="35" t="str">
        <x:v>Anar</x:v>
      </x:c>
    </x:row>
    <x:row r="20">
      <x:c r="A20" s="35" t="n">
        <x:v>15</x:v>
      </x:c>
      <x:c r="B20" s="35" t="str">
        <x:v>Daxili link</x:v>
      </x:c>
      <x:c r="C20" s="35" t="str">
        <x:v>Əlaqəli pillar daxil olmaqla 3–6 daxili link var</x:v>
      </x:c>
      <x:c r="D20" s="35" t="str">
        <x:v>Bəli</x:v>
      </x:c>
      <x:c r="E20" s="35" t="str">
        <x:v>Gözləyir</x:v>
      </x:c>
      <x:c r="F20" s="35" t="str"/>
      <x:c r="G20" s="35" t="str">
        <x:v>Anar</x:v>
      </x:c>
    </x:row>
    <x:row r="21">
      <x:c r="A21" s="35" t="n">
        <x:v>16</x:v>
      </x:c>
      <x:c r="B21" s="35" t="str">
        <x:v>FAQ</x:v>
      </x:c>
      <x:c r="C21" s="35" t="str">
        <x:v>3–5 görünən FAQ cavabı 40–60 sözdür</x:v>
      </x:c>
      <x:c r="D21" s="35" t="str">
        <x:v>Bəli</x:v>
      </x:c>
      <x:c r="E21" s="35" t="str">
        <x:v>Gözləyir</x:v>
      </x:c>
      <x:c r="F21" s="35" t="str"/>
      <x:c r="G21" s="35" t="str">
        <x:v>Anar</x:v>
      </x:c>
    </x:row>
    <x:row r="22">
      <x:c r="A22" s="35" t="n">
        <x:v>17</x:v>
      </x:c>
      <x:c r="B22" s="35" t="str">
        <x:v>Schema</x:v>
      </x:c>
      <x:c r="C22" s="35" t="str">
        <x:v>Article və Breadcrumb schema validasiya olunub</x:v>
      </x:c>
      <x:c r="D22" s="35" t="str">
        <x:v>Bəli</x:v>
      </x:c>
      <x:c r="E22" s="35" t="str">
        <x:v>Gözləyir</x:v>
      </x:c>
      <x:c r="F22" s="35" t="str"/>
      <x:c r="G22" s="35" t="str">
        <x:v>Anar</x:v>
      </x:c>
    </x:row>
    <x:row r="23">
      <x:c r="A23" s="35" t="n">
        <x:v>18</x:v>
      </x:c>
      <x:c r="B23" s="35" t="str">
        <x:v>Schema</x:v>
      </x:c>
      <x:c r="C23" s="35" t="str">
        <x:v>FAQ schema yalnız görünən suallardan yaradılıb</x:v>
      </x:c>
      <x:c r="D23" s="35" t="str">
        <x:v>Bəli</x:v>
      </x:c>
      <x:c r="E23" s="35" t="str">
        <x:v>Gözləyir</x:v>
      </x:c>
      <x:c r="F23" s="35" t="str"/>
      <x:c r="G23" s="35" t="str">
        <x:v>Anar</x:v>
      </x:c>
    </x:row>
    <x:row r="24">
      <x:c r="A24" s="35" t="n">
        <x:v>19</x:v>
      </x:c>
      <x:c r="B24" s="35" t="str">
        <x:v>Media</x:v>
      </x:c>
      <x:c r="C24" s="35" t="str">
        <x:v>1200×630 OG şəkli və təsviri alt mətn var</x:v>
      </x:c>
      <x:c r="D24" s="35" t="str">
        <x:v>Bəli</x:v>
      </x:c>
      <x:c r="E24" s="35" t="str">
        <x:v>Gözləyir</x:v>
      </x:c>
      <x:c r="F24" s="35" t="str"/>
      <x:c r="G24" s="35" t="str">
        <x:v>Anar</x:v>
      </x:c>
    </x:row>
    <x:row r="25">
      <x:c r="A25" s="35" t="n">
        <x:v>20</x:v>
      </x:c>
      <x:c r="B25" s="35" t="str">
        <x:v>Media</x:v>
      </x:c>
      <x:c r="C25" s="35" t="str">
        <x:v>Şəkillər sıxılıb, ölçülər verilib və lazy-load tətbiq olunub</x:v>
      </x:c>
      <x:c r="D25" s="35" t="str">
        <x:v>Bəli</x:v>
      </x:c>
      <x:c r="E25" s="35" t="str">
        <x:v>Gözləyir</x:v>
      </x:c>
      <x:c r="F25" s="35" t="str"/>
      <x:c r="G25" s="35" t="str">
        <x:v>Anar</x:v>
      </x:c>
    </x:row>
    <x:row r="26">
      <x:c r="A26" s="35" t="n">
        <x:v>21</x:v>
      </x:c>
      <x:c r="B26" s="35" t="str">
        <x:v>GEO</x:v>
      </x:c>
      <x:c r="C26" s="35" t="str">
        <x:v>Cavab blokları kontekstdən kənarda da başa düşülür</x:v>
      </x:c>
      <x:c r="D26" s="35" t="str">
        <x:v>Bəli</x:v>
      </x:c>
      <x:c r="E26" s="35" t="str">
        <x:v>Gözləyir</x:v>
      </x:c>
      <x:c r="F26" s="35" t="str"/>
      <x:c r="G26" s="35" t="str">
        <x:v>Anar</x:v>
      </x:c>
    </x:row>
    <x:row r="27">
      <x:c r="A27" s="35" t="n">
        <x:v>22</x:v>
      </x:c>
      <x:c r="B27" s="35" t="str">
        <x:v>GEO</x:v>
      </x:c>
      <x:c r="C27" s="35" t="str">
        <x:v>Müəllif, tarix və yenilənmə tarixi görünür</x:v>
      </x:c>
      <x:c r="D27" s="35" t="str">
        <x:v>Bəli</x:v>
      </x:c>
      <x:c r="E27" s="35" t="str">
        <x:v>Gözləyir</x:v>
      </x:c>
      <x:c r="F27" s="35" t="str"/>
      <x:c r="G27" s="35" t="str">
        <x:v>Anar</x:v>
      </x:c>
    </x:row>
    <x:row r="28">
      <x:c r="A28" s="35" t="n">
        <x:v>23</x:v>
      </x:c>
      <x:c r="B28" s="35" t="str">
        <x:v>Yoxlama</x:v>
      </x:c>
      <x:c r="C28" s="35" t="str">
        <x:v>Daxili və xarici linklər işləyir</x:v>
      </x:c>
      <x:c r="D28" s="35" t="str">
        <x:v>Bəli</x:v>
      </x:c>
      <x:c r="E28" s="35" t="str">
        <x:v>Gözləyir</x:v>
      </x:c>
      <x:c r="F28" s="35" t="str"/>
      <x:c r="G28" s="35" t="str">
        <x:v>Anar</x:v>
      </x:c>
    </x:row>
    <x:row r="29">
      <x:c r="A29" s="35" t="n">
        <x:v>24</x:v>
      </x:c>
      <x:c r="B29" s="35" t="str">
        <x:v>Yoxlama</x:v>
      </x:c>
      <x:c r="C29" s="35" t="str">
        <x:v>Mobil, dark/light və Lighthouse SEO yoxlanıb</x:v>
      </x:c>
      <x:c r="D29" s="35" t="str">
        <x:v>Bəli</x:v>
      </x:c>
      <x:c r="E29" s="35" t="str">
        <x:v>Gözləyir</x:v>
      </x:c>
      <x:c r="F29" s="35" t="str"/>
      <x:c r="G29" s="35" t="str">
        <x:v>Anar</x:v>
      </x:c>
    </x:row>
    <x:row r="30">
      <x:c r="A30" s="36" t="n">
        <x:v>25</x:v>
      </x:c>
      <x:c r="B30" s="36" t="str">
        <x:v>Təsdiq</x:v>
      </x:c>
      <x:c r="C30" s="36" t="str">
        <x:v>Son fakt və dil yoxlamasını Anar təsdiqləyib</x:v>
      </x:c>
      <x:c r="D30" s="36" t="str">
        <x:v>Bəli</x:v>
      </x:c>
      <x:c r="E30" s="36" t="str">
        <x:v>Gözləyir</x:v>
      </x:c>
      <x:c r="F30" s="36" t="str"/>
      <x:c r="G30" s="36" t="str">
        <x:v>Anar</x:v>
      </x:c>
    </x:row>
  </x:sheetData>
  <x:mergeCells>
    <x:mergeCell ref="A1:G1"/>
    <x:mergeCell ref="A2:G2"/>
  </x:mergeCells>
  <x:conditionalFormatting sqref="E6:E30">
    <x:cfRule type="containsText" dxfId="4" priority="1" operator="containsText" text="Tamamlandı"/>
    <x:cfRule type="containsText" dxfId="5" priority="2" operator="containsText" text="Uyğun deyil"/>
  </x:conditionalFormatting>
  <x:dataValidations count="1">
    <x:dataValidation type="list" sqref="E6:E30">
      <x:formula1>"Gözləyir,Uyğun deyil,Tamamlandı"</x:formula1>
    </x:dataValidation>
  </x:dataValidations>
  <x:pageMargins left="0.7" right="0.7" top="0.75" bottom="0.75" header="0.3" footer="0.3"/>
  <x:drawing xmlns:r="http://schemas.openxmlformats.org/officeDocument/2006/relationships" r:id="Rd9147500764d412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30" hidden="0" customWidth="1"/>
    <x:col min="4" max="4" width="12" hidden="0" customWidth="1"/>
    <x:col min="5" max="5" width="28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DAXİLİ LİNK ARXİTEKTURASI</x:v>
      </x:c>
    </x:row>
    <x:row r="2" ht="26" customHeight="1">
      <x:c r="A2" s="5" t="str">
        <x:v>Pillar → spoke → xidmət; orphan səhifə saxlamayın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6" customHeight="1">
      <x:c r="A5" s="12" t="str">
        <x:v>Klaster</x:v>
      </x:c>
      <x:c r="B5" s="26" t="str">
        <x:v>Pillar</x:v>
      </x:c>
      <x:c r="C5" s="26" t="str">
        <x:v>Kateqoriya URL</x:v>
      </x:c>
      <x:c r="D5" s="26" t="str">
        <x:v>Spoke sayı</x:v>
      </x:c>
      <x:c r="E5" s="26" t="str">
        <x:v>Əsas xidmət</x:v>
      </x:c>
      <x:c r="F5" s="26" t="str">
        <x:v>Pillar → spoke</x:v>
      </x:c>
      <x:c r="G5" s="26" t="str">
        <x:v>Spoke → pillar</x:v>
      </x:c>
      <x:c r="H5" s="13" t="str">
        <x:v>Status</x:v>
      </x:c>
    </x:row>
    <x:row r="6">
      <x:c r="A6" s="34" t="str">
        <x:v>K5</x:v>
      </x:c>
      <x:c r="B6" s="34" t="str">
        <x:v>SEO nədir?</x:v>
      </x:c>
      <x:c r="C6" s="34" t="str">
        <x:v>/category/seo/</x:v>
      </x:c>
      <x:c r="D6" s="34" t="n">
        <x:v>9</x:v>
      </x:c>
      <x:c r="E6" s="34" t="str">
        <x:v>SEO · AEO · GEO Strategy</x:v>
      </x:c>
      <x:c r="F6" s="34" t="str">
        <x:v>Məcburi</x:v>
      </x:c>
      <x:c r="G6" s="34" t="str">
        <x:v>Məcburi</x:v>
      </x:c>
      <x:c r="H6" s="34" t="str">
        <x:v>Planlandı</x:v>
      </x:c>
    </x:row>
    <x:row r="7">
      <x:c r="A7" s="35" t="str">
        <x:v>K9</x:v>
      </x:c>
      <x:c r="B7" s="35" t="str">
        <x:v>Biznesdə süni intellekt</x:v>
      </x:c>
      <x:c r="C7" s="35" t="str">
        <x:v>/category/avtomatlasdirma/</x:v>
      </x:c>
      <x:c r="D7" s="35" t="n">
        <x:v>9</x:v>
      </x:c>
      <x:c r="E7" s="35" t="str">
        <x:v>AI Adaptation / Automation</x:v>
      </x:c>
      <x:c r="F7" s="35" t="str">
        <x:v>Məcburi</x:v>
      </x:c>
      <x:c r="G7" s="35" t="str">
        <x:v>Məcburi</x:v>
      </x:c>
      <x:c r="H7" s="35" t="str">
        <x:v>Planlandı</x:v>
      </x:c>
    </x:row>
    <x:row r="8">
      <x:c r="A8" s="35" t="str">
        <x:v>K1</x:v>
      </x:c>
      <x:c r="B8" s="35" t="str">
        <x:v>Süni intellekt nədir?</x:v>
      </x:c>
      <x:c r="C8" s="35" t="str">
        <x:v>/category/suni-intellekt/</x:v>
      </x:c>
      <x:c r="D8" s="35" t="n">
        <x:v>9</x:v>
      </x:c>
      <x:c r="E8" s="35" t="str">
        <x:v>AI Adaptation</x:v>
      </x:c>
      <x:c r="F8" s="35" t="str">
        <x:v>Məcburi</x:v>
      </x:c>
      <x:c r="G8" s="35" t="str">
        <x:v>Məcburi</x:v>
      </x:c>
      <x:c r="H8" s="35" t="str">
        <x:v>Planlandı</x:v>
      </x:c>
    </x:row>
    <x:row r="9">
      <x:c r="A9" s="35" t="str">
        <x:v>K7</x:v>
      </x:c>
      <x:c r="B9" s="35" t="str">
        <x:v>Biznes necə qurulur?</x:v>
      </x:c>
      <x:c r="C9" s="35" t="str">
        <x:v>/category/biznes/</x:v>
      </x:c>
      <x:c r="D9" s="35" t="n">
        <x:v>9</x:v>
      </x:c>
      <x:c r="E9" s="35" t="str">
        <x:v>Growth Systems</x:v>
      </x:c>
      <x:c r="F9" s="35" t="str">
        <x:v>Məcburi</x:v>
      </x:c>
      <x:c r="G9" s="35" t="str">
        <x:v>Məcburi</x:v>
      </x:c>
      <x:c r="H9" s="35" t="str">
        <x:v>Planlandı</x:v>
      </x:c>
    </x:row>
    <x:row r="10">
      <x:c r="A10" s="35" t="str">
        <x:v>K2</x:v>
      </x:c>
      <x:c r="B10" s="35" t="str">
        <x:v>Ən yaxşı AI alətləri</x:v>
      </x:c>
      <x:c r="C10" s="35" t="str">
        <x:v>/category/suni-intellekt/</x:v>
      </x:c>
      <x:c r="D10" s="35" t="n">
        <x:v>9</x:v>
      </x:c>
      <x:c r="E10" s="35" t="str">
        <x:v>AI Adaptation</x:v>
      </x:c>
      <x:c r="F10" s="35" t="str">
        <x:v>Məcburi</x:v>
      </x:c>
      <x:c r="G10" s="35" t="str">
        <x:v>Məcburi</x:v>
      </x:c>
      <x:c r="H10" s="35" t="str">
        <x:v>Planlandı</x:v>
      </x:c>
    </x:row>
    <x:row r="11">
      <x:c r="A11" s="35" t="str">
        <x:v>K4</x:v>
      </x:c>
      <x:c r="B11" s="35" t="str">
        <x:v>Rəqəmsal marketinq nədir?</x:v>
      </x:c>
      <x:c r="C11" s="35" t="str">
        <x:v>/category/reqemsal-marketinq/</x:v>
      </x:c>
      <x:c r="D11" s="35" t="n">
        <x:v>9</x:v>
      </x:c>
      <x:c r="E11" s="35" t="str">
        <x:v>Marketing Automation</x:v>
      </x:c>
      <x:c r="F11" s="35" t="str">
        <x:v>Məcburi</x:v>
      </x:c>
      <x:c r="G11" s="35" t="str">
        <x:v>Məcburi</x:v>
      </x:c>
      <x:c r="H11" s="35" t="str">
        <x:v>Planlandı</x:v>
      </x:c>
    </x:row>
    <x:row r="12">
      <x:c r="A12" s="35" t="str">
        <x:v>K3</x:v>
      </x:c>
      <x:c r="B12" s="35" t="str">
        <x:v>Prompt nədir?</x:v>
      </x:c>
      <x:c r="C12" s="35" t="str">
        <x:v>/category/suni-intellekt/</x:v>
      </x:c>
      <x:c r="D12" s="35" t="n">
        <x:v>9</x:v>
      </x:c>
      <x:c r="E12" s="35" t="str">
        <x:v>AI Adaptation</x:v>
      </x:c>
      <x:c r="F12" s="35" t="str">
        <x:v>Məcburi</x:v>
      </x:c>
      <x:c r="G12" s="35" t="str">
        <x:v>Məcburi</x:v>
      </x:c>
      <x:c r="H12" s="35" t="str">
        <x:v>Planlandı</x:v>
      </x:c>
    </x:row>
    <x:row r="13">
      <x:c r="A13" s="35" t="str">
        <x:v>K6</x:v>
      </x:c>
      <x:c r="B13" s="35" t="str">
        <x:v>SMM nədir?</x:v>
      </x:c>
      <x:c r="C13" s="35" t="str">
        <x:v>/category/reqemsal-marketinq/</x:v>
      </x:c>
      <x:c r="D13" s="35" t="n">
        <x:v>9</x:v>
      </x:c>
      <x:c r="E13" s="35" t="str">
        <x:v>Marketing Automation</x:v>
      </x:c>
      <x:c r="F13" s="35" t="str">
        <x:v>Məcburi</x:v>
      </x:c>
      <x:c r="G13" s="35" t="str">
        <x:v>Məcburi</x:v>
      </x:c>
      <x:c r="H13" s="35" t="str">
        <x:v>Planlandı</x:v>
      </x:c>
    </x:row>
    <x:row r="14">
      <x:c r="A14" s="35" t="str">
        <x:v>K8</x:v>
      </x:c>
      <x:c r="B14" s="35" t="str">
        <x:v>Onlayn pul qazanmaq</x:v>
      </x:c>
      <x:c r="C14" s="35" t="str">
        <x:v>/category/onlayn-qazanc/</x:v>
      </x:c>
      <x:c r="D14" s="35" t="n">
        <x:v>9</x:v>
      </x:c>
      <x:c r="E14" s="35" t="str">
        <x:v>Growth Systems</x:v>
      </x:c>
      <x:c r="F14" s="35" t="str">
        <x:v>Məcburi</x:v>
      </x:c>
      <x:c r="G14" s="35" t="str">
        <x:v>Məcburi</x:v>
      </x:c>
      <x:c r="H14" s="35" t="str">
        <x:v>Planlandı</x:v>
      </x:c>
    </x:row>
    <x:row r="15">
      <x:c r="A15" s="36" t="str">
        <x:v>K10</x:v>
      </x:c>
      <x:c r="B15" s="36" t="str">
        <x:v>Onlayn mağaza necə açılır?</x:v>
      </x:c>
      <x:c r="C15" s="36" t="str">
        <x:v>/category/avtomatlasdirma/</x:v>
      </x:c>
      <x:c r="D15" s="36" t="n">
        <x:v>9</x:v>
      </x:c>
      <x:c r="E15" s="36" t="str">
        <x:v>Revenue &amp; Conversion</x:v>
      </x:c>
      <x:c r="F15" s="36" t="str">
        <x:v>Məcburi</x:v>
      </x:c>
      <x:c r="G15" s="36" t="str">
        <x:v>Məcburi</x:v>
      </x:c>
      <x:c r="H15" s="36" t="str">
        <x:v>Planlandı</x:v>
      </x:c>
    </x:row>
  </x:sheetData>
  <x:mergeCells>
    <x:mergeCell ref="A1:H1"/>
    <x:mergeCell ref="A2:H2"/>
  </x:mergeCells>
  <x:dataValidations count="1">
    <x:dataValidation type="list" sqref="H6:H15">
      <x:formula1>"Planlandı,Qismən,Tamamlandı"</x:formula1>
    </x:dataValidation>
  </x:dataValidations>
  <x:pageMargins left="0.7" right="0.7" top="0.75" bottom="0.75" header="0.3" footer="0.3"/>
  <x:drawing xmlns:r="http://schemas.openxmlformats.org/officeDocument/2006/relationships" r:id="Ra5feb9c72e294012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46" hidden="0" customWidth="1"/>
    <x:col min="4" max="4" width="16" hidden="0" customWidth="1"/>
    <x:col min="5" max="5" width="34" hidden="0" customWidth="1"/>
    <x:col min="6" max="6" width="14" hidden="0" customWidth="1"/>
    <x:col min="7" max="7" width="28" hidden="0" customWidth="1"/>
  </x:cols>
  <x:sheetData>
    <x:row r="1" ht="34" customHeight="1">
      <x:c r="A1" s="3" t="str">
        <x:v>TEXNİKİ SEO + GEO</x:v>
      </x:c>
    </x:row>
    <x:row r="2" ht="26" customHeight="1">
      <x:c r="A2" s="5" t="str">
        <x:v>Canlı saytda tətbiq və yoxlama matrisi</x:v>
      </x:c>
    </x:row>
    <x:row r="3" ht="4" customHeight="1">
      <x:c r="A3" s="6"/>
      <x:c r="B3" s="6"/>
      <x:c r="C3" s="6"/>
      <x:c r="D3" s="6"/>
      <x:c r="E3" s="6"/>
      <x:c r="F3" s="6"/>
      <x:c r="G3" s="6"/>
    </x:row>
    <x:row r="5" ht="26" customHeight="1">
      <x:c r="A5" s="12" t="str">
        <x:v>#</x:v>
      </x:c>
      <x:c r="B5" s="26" t="str">
        <x:v>Sahə</x:v>
      </x:c>
      <x:c r="C5" s="26" t="str">
        <x:v>Tələb</x:v>
      </x:c>
      <x:c r="D5" s="26" t="str">
        <x:v>Status</x:v>
      </x:c>
      <x:c r="E5" s="26" t="str">
        <x:v>Yoxlama URL / üsul</x:v>
      </x:c>
      <x:c r="F5" s="26" t="str">
        <x:v>Periodiklik</x:v>
      </x:c>
      <x:c r="G5" s="13" t="str">
        <x:v>Qeyd</x:v>
      </x:c>
    </x:row>
    <x:row r="6">
      <x:c r="A6" s="34" t="n">
        <x:v>1</x:v>
      </x:c>
      <x:c r="B6" s="34" t="str">
        <x:v>Crawl</x:v>
      </x:c>
      <x:c r="C6" s="34" t="str">
        <x:v>robots.txt: admin/search bloklanır, AI botlara icazə</x:v>
      </x:c>
      <x:c r="D6" s="34" t="str">
        <x:v>Tətbiq edildi</x:v>
      </x:c>
      <x:c r="E6" s="34" t="str">
        <x:v>/robots.txt</x:v>
      </x:c>
      <x:c r="F6" s="34" t="str">
        <x:v>Deploy</x:v>
      </x:c>
      <x:c r="G6" s="34" t="str"/>
    </x:row>
    <x:row r="7">
      <x:c r="A7" s="35" t="n">
        <x:v>2</x:v>
      </x:c>
      <x:c r="B7" s="35" t="str">
        <x:v>Index</x:v>
      </x:c>
      <x:c r="C7" s="35" t="str">
        <x:v>Sitemap yalnız indekslənən səhifələri və kateqoriyaları verir</x:v>
      </x:c>
      <x:c r="D7" s="35" t="str">
        <x:v>Tətbiq edildi</x:v>
      </x:c>
      <x:c r="E7" s="35" t="str">
        <x:v>/sitemap.xml</x:v>
      </x:c>
      <x:c r="F7" s="35" t="str">
        <x:v>Deploy</x:v>
      </x:c>
      <x:c r="G7" s="35" t="str"/>
    </x:row>
    <x:row r="8">
      <x:c r="A8" s="35" t="n">
        <x:v>3</x:v>
      </x:c>
      <x:c r="B8" s="35" t="str">
        <x:v>Canonical</x:v>
      </x:c>
      <x:c r="C8" s="35" t="str">
        <x:v>Self-canonical və admin override</x:v>
      </x:c>
      <x:c r="D8" s="35" t="str">
        <x:v>Tətbiq edildi</x:v>
      </x:c>
      <x:c r="E8" s="35" t="str">
        <x:v>Səhifə source</x:v>
      </x:c>
      <x:c r="F8" s="35" t="str">
        <x:v>Nəşr</x:v>
      </x:c>
      <x:c r="G8" s="35" t="str"/>
    </x:row>
    <x:row r="9">
      <x:c r="A9" s="35" t="n">
        <x:v>4</x:v>
      </x:c>
      <x:c r="B9" s="35" t="str">
        <x:v>Author</x:v>
      </x:c>
      <x:c r="C9" s="35" t="str">
        <x:v>Köhnə author arxivi 301 ilə /me/ səhifəsinə gedir</x:v>
      </x:c>
      <x:c r="D9" s="35" t="str">
        <x:v>Tətbiq edildi</x:v>
      </x:c>
      <x:c r="E9" s="35" t="str">
        <x:v>/author/rustamlibusinessgmail-com/</x:v>
      </x:c>
      <x:c r="F9" s="35" t="str">
        <x:v>Deploy</x:v>
      </x:c>
      <x:c r="G9" s="35" t="str"/>
    </x:row>
    <x:row r="10">
      <x:c r="A10" s="35" t="n">
        <x:v>5</x:v>
      </x:c>
      <x:c r="B10" s="35" t="str">
        <x:v>Tags</x:v>
      </x:c>
      <x:c r="C10" s="35" t="str">
        <x:v>Teq arxivləri noindex, follow</x:v>
      </x:c>
      <x:c r="D10" s="35" t="str">
        <x:v>Tətbiq edildi</x:v>
      </x:c>
      <x:c r="E10" s="35" t="str">
        <x:v>/tag/ai/</x:v>
      </x:c>
      <x:c r="F10" s="35" t="str">
        <x:v>Aylıq</x:v>
      </x:c>
      <x:c r="G10" s="35" t="str"/>
    </x:row>
    <x:row r="11">
      <x:c r="A11" s="35" t="n">
        <x:v>6</x:v>
      </x:c>
      <x:c r="B11" s="35" t="str">
        <x:v>Locale</x:v>
      </x:c>
      <x:c r="C11" s="35" t="str">
        <x:v>AZ yazılar az/az_AZ, EN xidmətlər en/en_US</x:v>
      </x:c>
      <x:c r="D11" s="35" t="str">
        <x:v>Tətbiq edildi</x:v>
      </x:c>
      <x:c r="E11" s="35" t="str">
        <x:v>HTML və OG meta</x:v>
      </x:c>
      <x:c r="F11" s="35" t="str">
        <x:v>Nəşr</x:v>
      </x:c>
      <x:c r="G11" s="35" t="str"/>
    </x:row>
    <x:row r="12">
      <x:c r="A12" s="35" t="n">
        <x:v>7</x:v>
      </x:c>
      <x:c r="B12" s="35" t="str">
        <x:v>Schema</x:v>
      </x:c>
      <x:c r="C12" s="35" t="str">
        <x:v>Person + WebSite</x:v>
      </x:c>
      <x:c r="D12" s="35" t="str">
        <x:v>Tətbiq edildi</x:v>
      </x:c>
      <x:c r="E12" s="35" t="str">
        <x:v>Rich Results Test</x:v>
      </x:c>
      <x:c r="F12" s="35" t="str">
        <x:v>Deploy</x:v>
      </x:c>
      <x:c r="G12" s="35" t="str"/>
    </x:row>
    <x:row r="13">
      <x:c r="A13" s="35" t="n">
        <x:v>8</x:v>
      </x:c>
      <x:c r="B13" s="35" t="str">
        <x:v>Schema</x:v>
      </x:c>
      <x:c r="C13" s="35" t="str">
        <x:v>Article + Breadcrumb</x:v>
      </x:c>
      <x:c r="D13" s="35" t="str">
        <x:v>Tətbiq edildi</x:v>
      </x:c>
      <x:c r="E13" s="35" t="str">
        <x:v>Məqalə source</x:v>
      </x:c>
      <x:c r="F13" s="35" t="str">
        <x:v>Nəşr</x:v>
      </x:c>
      <x:c r="G13" s="35" t="str"/>
    </x:row>
    <x:row r="14">
      <x:c r="A14" s="35" t="n">
        <x:v>9</x:v>
      </x:c>
      <x:c r="B14" s="35" t="str">
        <x:v>Schema</x:v>
      </x:c>
      <x:c r="C14" s="35" t="str">
        <x:v>FAQ yalnız görünən FAQ bölməsindən</x:v>
      </x:c>
      <x:c r="D14" s="35" t="str">
        <x:v>Tətbiq edildi</x:v>
      </x:c>
      <x:c r="E14" s="35" t="str">
        <x:v>FAQ olan məqalə</x:v>
      </x:c>
      <x:c r="F14" s="35" t="str">
        <x:v>Nəşr</x:v>
      </x:c>
      <x:c r="G14" s="35" t="str"/>
    </x:row>
    <x:row r="15">
      <x:c r="A15" s="35" t="n">
        <x:v>10</x:v>
      </x:c>
      <x:c r="B15" s="35" t="str">
        <x:v>Schema</x:v>
      </x:c>
      <x:c r="C15" s="35" t="str">
        <x:v>Service + Offer</x:v>
      </x:c>
      <x:c r="D15" s="35" t="str">
        <x:v>Tətbiq edildi</x:v>
      </x:c>
      <x:c r="E15" s="35" t="str">
        <x:v>/services/ai-adaptation-strategy/</x:v>
      </x:c>
      <x:c r="F15" s="35" t="str">
        <x:v>Deploy</x:v>
      </x:c>
      <x:c r="G15" s="35" t="str"/>
    </x:row>
    <x:row r="16">
      <x:c r="A16" s="35" t="n">
        <x:v>11</x:v>
      </x:c>
      <x:c r="B16" s="35" t="str">
        <x:v>Schema</x:v>
      </x:c>
      <x:c r="C16" s="35" t="str">
        <x:v>Category CollectionPage + ItemList</x:v>
      </x:c>
      <x:c r="D16" s="35" t="str">
        <x:v>Tətbiq edildi</x:v>
      </x:c>
      <x:c r="E16" s="35" t="str">
        <x:v>/category/seo/</x:v>
      </x:c>
      <x:c r="F16" s="35" t="str">
        <x:v>Deploy</x:v>
      </x:c>
      <x:c r="G16" s="35" t="str"/>
    </x:row>
    <x:row r="17">
      <x:c r="A17" s="35" t="n">
        <x:v>12</x:v>
      </x:c>
      <x:c r="B17" s="35" t="str">
        <x:v>GEO</x:v>
      </x:c>
      <x:c r="C17" s="35" t="str">
        <x:v>llms.txt əsas səhifə, xidmət və 30 məqaləni göstərir</x:v>
      </x:c>
      <x:c r="D17" s="35" t="str">
        <x:v>Tətbiq edildi</x:v>
      </x:c>
      <x:c r="E17" s="35" t="str">
        <x:v>/llms.txt</x:v>
      </x:c>
      <x:c r="F17" s="35" t="str">
        <x:v>Aylıq</x:v>
      </x:c>
      <x:c r="G17" s="35" t="str"/>
    </x:row>
    <x:row r="18">
      <x:c r="A18" s="35" t="n">
        <x:v>13</x:v>
      </x:c>
      <x:c r="B18" s="35" t="str">
        <x:v>Media</x:v>
      </x:c>
      <x:c r="C18" s="35" t="str">
        <x:v>Featured/OG ölçüləri və alt mətn CMS-dən gəlir</x:v>
      </x:c>
      <x:c r="D18" s="35" t="str">
        <x:v>Tətbiq edildi</x:v>
      </x:c>
      <x:c r="E18" s="35" t="str">
        <x:v>Məqalə source</x:v>
      </x:c>
      <x:c r="F18" s="35" t="str">
        <x:v>Nəşr</x:v>
      </x:c>
      <x:c r="G18" s="35" t="str"/>
    </x:row>
    <x:row r="19">
      <x:c r="A19" s="35" t="n">
        <x:v>14</x:v>
      </x:c>
      <x:c r="B19" s="35" t="str">
        <x:v>Performance</x:v>
      </x:c>
      <x:c r="C19" s="35" t="str">
        <x:v>Fontlar lokal və preload edilir</x:v>
      </x:c>
      <x:c r="D19" s="35" t="str">
        <x:v>Tətbiq edildi</x:v>
      </x:c>
      <x:c r="E19" s="35" t="str">
        <x:v>Network panel</x:v>
      </x:c>
      <x:c r="F19" s="35" t="str">
        <x:v>Deploy</x:v>
      </x:c>
      <x:c r="G19" s="35" t="str"/>
    </x:row>
    <x:row r="20">
      <x:c r="A20" s="35" t="n">
        <x:v>15</x:v>
      </x:c>
      <x:c r="B20" s="35" t="str">
        <x:v>404</x:v>
      </x:c>
      <x:c r="C20" s="35" t="str">
        <x:v>Axtarış və əsas marşrutlara keçid verən faydalı 404</x:v>
      </x:c>
      <x:c r="D20" s="35" t="str">
        <x:v>Tətbiq edildi</x:v>
      </x:c>
      <x:c r="E20" s="35" t="str">
        <x:v>/olmayan-sehife/</x:v>
      </x:c>
      <x:c r="F20" s="35" t="str">
        <x:v>Deploy</x:v>
      </x:c>
      <x:c r="G20" s="35" t="str"/>
    </x:row>
    <x:row r="21">
      <x:c r="A21" s="35" t="n">
        <x:v>16</x:v>
      </x:c>
      <x:c r="B21" s="35" t="str">
        <x:v>Redirect</x:v>
      </x:c>
      <x:c r="C21" s="35" t="str">
        <x:v>Köhnə/duplicate URL-lər 301 ilə əsas səhifəyə yönlənir</x:v>
      </x:c>
      <x:c r="D21" s="35" t="str">
        <x:v>Tətbiq edildi</x:v>
      </x:c>
      <x:c r="E21" s="35" t="str">
        <x:v>Redirect testi</x:v>
      </x:c>
      <x:c r="F21" s="35" t="str">
        <x:v>Deploy</x:v>
      </x:c>
      <x:c r="G21" s="35" t="str"/>
    </x:row>
    <x:row r="22">
      <x:c r="A22" s="35" t="n">
        <x:v>17</x:v>
      </x:c>
      <x:c r="B22" s="35" t="str">
        <x:v>GSC</x:v>
      </x:c>
      <x:c r="C22" s="35" t="str">
        <x:v>Domain property, sitemap, page indexing</x:v>
      </x:c>
      <x:c r="D22" s="35" t="str">
        <x:v>Xarici hesab</x:v>
      </x:c>
      <x:c r="E22" s="35" t="str">
        <x:v>Google Search Console</x:v>
      </x:c>
      <x:c r="F22" s="35" t="str">
        <x:v>Həftəlik</x:v>
      </x:c>
      <x:c r="G22" s="35" t="str"/>
    </x:row>
    <x:row r="23">
      <x:c r="A23" s="35" t="n">
        <x:v>18</x:v>
      </x:c>
      <x:c r="B23" s="35" t="str">
        <x:v>Bing</x:v>
      </x:c>
      <x:c r="C23" s="35" t="str">
        <x:v>Webmaster Tools + IndexNow key</x:v>
      </x:c>
      <x:c r="D23" s="35" t="str">
        <x:v>Xarici hesab</x:v>
      </x:c>
      <x:c r="E23" s="35" t="str">
        <x:v>Bing Webmaster Tools</x:v>
      </x:c>
      <x:c r="F23" s="35" t="str">
        <x:v>Həftəlik</x:v>
      </x:c>
      <x:c r="G23" s="35" t="str"/>
    </x:row>
    <x:row r="24">
      <x:c r="A24" s="35" t="n">
        <x:v>19</x:v>
      </x:c>
      <x:c r="B24" s="35" t="str">
        <x:v>Analytics</x:v>
      </x:c>
      <x:c r="C24" s="35" t="str">
        <x:v>GA4 və conversion event-lər</x:v>
      </x:c>
      <x:c r="D24" s="35" t="str">
        <x:v>Xarici hesab</x:v>
      </x:c>
      <x:c r="E24" s="35" t="str">
        <x:v>GA4 DebugView</x:v>
      </x:c>
      <x:c r="F24" s="35" t="str">
        <x:v>Aylıq</x:v>
      </x:c>
      <x:c r="G24" s="35" t="str"/>
    </x:row>
    <x:row r="25">
      <x:c r="A25" s="36" t="n">
        <x:v>20</x:v>
      </x:c>
      <x:c r="B25" s="36" t="str">
        <x:v>Backlink</x:v>
      </x:c>
      <x:c r="C25" s="36" t="str">
        <x:v>Rəqib və tərəfdaş outreach</x:v>
      </x:c>
      <x:c r="D25" s="36" t="str">
        <x:v>Əl işi</x:v>
      </x:c>
      <x:c r="E25" s="36" t="str">
        <x:v>Backlink tracker</x:v>
      </x:c>
      <x:c r="F25" s="36" t="str">
        <x:v>Aylıq</x:v>
      </x:c>
      <x:c r="G25" s="36" t="str"/>
    </x:row>
  </x:sheetData>
  <x:mergeCells>
    <x:mergeCell ref="A1:G1"/>
    <x:mergeCell ref="A2:G2"/>
  </x:mergeCells>
  <x:conditionalFormatting sqref="D6:D25">
    <x:cfRule type="containsText" dxfId="6" priority="1" operator="containsText" text="Tətbiq edildi"/>
    <x:cfRule type="containsText" dxfId="7" priority="2" operator="containsText" text="Xarici hesab"/>
  </x:conditionalFormatting>
  <x:pageMargins left="0.7" right="0.7" top="0.75" bottom="0.75" header="0.3" footer="0.3"/>
  <x:drawing xmlns:r="http://schemas.openxmlformats.org/officeDocument/2006/relationships" r:id="R1aea4831b7dd4934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48" hidden="0" customWidth="1"/>
    <x:col min="3" max="3" width="14" hidden="0" customWidth="1"/>
    <x:col min="4" max="4" width="50" hidden="0" customWidth="1"/>
  </x:cols>
  <x:sheetData>
    <x:row r="1" ht="34" customHeight="1">
      <x:c r="A1" s="3" t="str">
        <x:v>MƏNBƏLƏR VƏ QAYDALAR</x:v>
      </x:c>
    </x:row>
    <x:row r="2" ht="26" customHeight="1">
      <x:c r="A2" s="5" t="str">
        <x:v>Bu workbook strategiya sənədindən və rəsmi texniki standartlardan qurulub</x:v>
      </x:c>
    </x:row>
    <x:row r="3" ht="4" customHeight="1">
      <x:c r="A3" s="6"/>
      <x:c r="B3" s="6"/>
      <x:c r="C3" s="6"/>
      <x:c r="D3" s="6"/>
    </x:row>
    <x:row r="5" ht="26" customHeight="1">
      <x:c r="A5" s="12" t="str">
        <x:v>Mənbə</x:v>
      </x:c>
      <x:c r="B5" s="26" t="str">
        <x:v>İstifadə</x:v>
      </x:c>
      <x:c r="C5" s="26" t="str">
        <x:v>Tarix</x:v>
      </x:c>
      <x:c r="D5" s="13" t="str">
        <x:v>Keçid / qeyd</x:v>
      </x:c>
    </x:row>
    <x:row r="6">
      <x:c r="A6" s="34" t="str">
        <x:v>anarrustamli.com — SEO və AI Visibility strategiyası v1.0</x:v>
      </x:c>
      <x:c r="B6" s="34" t="str">
        <x:v>100 mövzu, struktur, humanizasiya, nəşr qaydası</x:v>
      </x:c>
      <x:c r="C6" s="57" t="n">
        <x:v>46233</x:v>
      </x:c>
      <x:c r="D6" s="34" t="str">
        <x:v>İstifadəçinin təqdim etdiyi sənəd</x:v>
      </x:c>
    </x:row>
    <x:row r="7">
      <x:c r="A7" s="35" t="str">
        <x:v>Google Search Central</x:v>
      </x:c>
      <x:c r="B7" s="35" t="str">
        <x:v>Canonical, sitemap, structured data</x:v>
      </x:c>
      <x:c r="C7" s="58" t="n">
        <x:v>46233</x:v>
      </x:c>
      <x:c r="D7" s="35" t="str">
        <x:v>https://developers.google.com/search/docs</x:v>
      </x:c>
    </x:row>
    <x:row r="8">
      <x:c r="A8" s="35" t="str">
        <x:v>Schema.org</x:v>
      </x:c>
      <x:c r="B8" s="35" t="str">
        <x:v>Article, Person, Service, FAQ, CollectionPage</x:v>
      </x:c>
      <x:c r="C8" s="58" t="n">
        <x:v>46233</x:v>
      </x:c>
      <x:c r="D8" s="35" t="str">
        <x:v>https://schema.org/</x:v>
      </x:c>
    </x:row>
    <x:row r="9">
      <x:c r="A9" s="35" t="str">
        <x:v>Bing IndexNow</x:v>
      </x:c>
      <x:c r="B9" s="35" t="str">
        <x:v>Yeni və yenilənmiş URL bildirişi</x:v>
      </x:c>
      <x:c r="C9" s="58" t="n">
        <x:v>46233</x:v>
      </x:c>
      <x:c r="D9" s="35" t="str">
        <x:v>https://www.indexnow.org/</x:v>
      </x:c>
    </x:row>
    <x:row r="10">
      <x:c r="A10" s="35" t="str">
        <x:v>Google Search Console</x:v>
      </x:c>
      <x:c r="B10" s="35" t="str">
        <x:v>Sorğu və indeks monitorinqi</x:v>
      </x:c>
      <x:c r="C10" s="58" t="n">
        <x:v>46233</x:v>
      </x:c>
      <x:c r="D10" s="35" t="str">
        <x:v>https://search.google.com/search-console/</x:v>
      </x:c>
    </x:row>
    <x:row r="11">
      <x:c r="A11" s="36" t="str">
        <x:v>Anar Rustamli CMS</x:v>
      </x:c>
      <x:c r="B11" s="36" t="str">
        <x:v>Title, meta, canonical, locale, robots və OG idarəsi</x:v>
      </x:c>
      <x:c r="C11" s="59" t="n">
        <x:v>46233</x:v>
      </x:c>
      <x:c r="D11" s="36" t="str">
        <x:v>https://anarrustamli.com/admin/</x:v>
      </x:c>
    </x:row>
  </x:sheetData>
  <x:mergeCells>
    <x:mergeCell ref="A1:D1"/>
    <x:mergeCell ref="A2:D2"/>
  </x:mergeCells>
  <x:pageMargins left="0.7" right="0.7" top="0.75" bottom="0.75" header="0.3" footer="0.3"/>
  <x:drawing xmlns:r="http://schemas.openxmlformats.org/officeDocument/2006/relationships" r:id="R93f0149131f74a2a"/>
</x:worksheet>
</file>